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06_金融営業関係\コンサル意見集約\"/>
    </mc:Choice>
  </mc:AlternateContent>
  <bookViews>
    <workbookView xWindow="-120" yWindow="-120" windowWidth="19440" windowHeight="15000"/>
  </bookViews>
  <sheets>
    <sheet name="Sheet1" sheetId="1" r:id="rId1"/>
  </sheets>
  <definedNames>
    <definedName name="_xlnm._FilterDatabase" localSheetId="0" hidden="1">Sheet1!$A$5:$H$74</definedName>
    <definedName name="_xlnm.Print_Titles" localSheetId="0">Sheet1!$1:$6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<sst xmlns="http://schemas.openxmlformats.org/spreadsheetml/2006/main" count="227" uniqueCount="162">
  <si>
    <t>更新</t>
    <rPh sb="0" eb="2">
      <t>コウシン</t>
    </rPh>
    <phoneticPr fontId="1"/>
  </si>
  <si>
    <t>お客さまの信頼回復に向けた取り組み関係</t>
    <rPh sb="1" eb="2">
      <t>キャク</t>
    </rPh>
    <rPh sb="5" eb="7">
      <t>シンライ</t>
    </rPh>
    <rPh sb="7" eb="9">
      <t>カイフク</t>
    </rPh>
    <rPh sb="10" eb="11">
      <t>ム</t>
    </rPh>
    <rPh sb="13" eb="14">
      <t>ト</t>
    </rPh>
    <rPh sb="15" eb="16">
      <t>ク</t>
    </rPh>
    <rPh sb="17" eb="19">
      <t>カンケイ</t>
    </rPh>
    <phoneticPr fontId="1"/>
  </si>
  <si>
    <t>扱い</t>
    <rPh sb="0" eb="1">
      <t>アツカ</t>
    </rPh>
    <phoneticPr fontId="1"/>
  </si>
  <si>
    <t>結果</t>
    <rPh sb="0" eb="2">
      <t>ケッカ</t>
    </rPh>
    <phoneticPr fontId="1"/>
  </si>
  <si>
    <t>関連交渉情報等</t>
    <rPh sb="0" eb="2">
      <t>カンレン</t>
    </rPh>
    <rPh sb="2" eb="4">
      <t>コウショウ</t>
    </rPh>
    <rPh sb="4" eb="6">
      <t>ジョウホウ</t>
    </rPh>
    <rPh sb="6" eb="7">
      <t>トウ</t>
    </rPh>
    <phoneticPr fontId="1"/>
  </si>
  <si>
    <t>社員と会社の信頼関係が失われているにもかかわらず、お客さまの信頼回復ばかりを優先していることに対し違和感がある。社員と会社の信頼関係を回復することが重要。</t>
    <phoneticPr fontId="1"/>
  </si>
  <si>
    <t>地道な活動が必要であり、数年はかかると思う。</t>
  </si>
  <si>
    <t>自動車保険、がん保険は通常営業だが、具体的な営業方法を改めて明確にしてほしい。</t>
  </si>
  <si>
    <t>本部・地本対応</t>
  </si>
  <si>
    <t>仕事ではコロナの影響もあり、「必ず会う」ことも「必ず手続きをしろ」とも言われない。やってもやらなくてもいい雰囲気があり、お客さまのために行動しても、会社はアフターフォローへの評価をしてくれないため、何のために仕事をしているのかわからない。</t>
    <phoneticPr fontId="1"/>
  </si>
  <si>
    <t>地本対応</t>
  </si>
  <si>
    <t>適正な営業活動をしていたので、今後も正々堂々とお客さま対応していきたいが、信頼回復に向けた取り組みをどこまでやらなければならないのか、到達点が明確になっていない事への苛立ちがある。</t>
  </si>
  <si>
    <t>対応方法・状況等</t>
    <rPh sb="0" eb="2">
      <t>タイオウ</t>
    </rPh>
    <rPh sb="2" eb="4">
      <t>ホウホウ</t>
    </rPh>
    <rPh sb="5" eb="7">
      <t>ジョウキョウ</t>
    </rPh>
    <rPh sb="7" eb="8">
      <t>トウ</t>
    </rPh>
    <phoneticPr fontId="1"/>
  </si>
  <si>
    <t>かんぽのアフターフォローの用件を伝えアポを取っているが、電話を切られたり、取り次いでもらえないのが現状。</t>
  </si>
  <si>
    <t>現在のコンサルティング部において、やれることは少ないが、「やってはいけない」ことが多すぎて辛い。
問題がない契約を保有するお客さま宅へ、受理者が各種支払い手続きに伺うことができない規制はいつまで続くのか？伺うことができないことにより、お客さまに余計な不信感を与えてしまうと信頼回復にはならないと思う。</t>
    <phoneticPr fontId="1"/>
  </si>
  <si>
    <t>青壮年層へのご契約内容の確認活動において、平日の対応が困難である。</t>
  </si>
  <si>
    <t>払込団体（３者間）が定員割れ間近であったが、今回未通知で突如解散のみの連絡だけきた。昨年までは、かんぽ生命から事前にお知らせが届いた。契約維持ができない状況において、お客さまの信頼回復といえるのか疑問</t>
  </si>
  <si>
    <t>ＦＰ資格を活かせる商品とスキルがないことが残念。あわせて、ゆうちょ併設局におけるコンサルタントの扱いについて詳細が示されていないため、知識を習得しても、宝の持ち腐れになるのではないかと不安。</t>
  </si>
  <si>
    <t>現在は、２級取得がゴールとなっている。取得が目的ではなく、取得後の活用方法等が重要。また、それによって見えてくる将来像などを会社から明確に示してほしい。</t>
  </si>
  <si>
    <t>試験が予定通り開催されるのか？中止や延期となった場合どうなるのか不安。</t>
  </si>
  <si>
    <t>万が一不合格となってしまった場合、その後のフォローはどうするのか？指導等について不安。取得者と未取得者で区別しないように配慮してほしい。</t>
    <phoneticPr fontId="1"/>
  </si>
  <si>
    <t>資格取得の目的を考えれば、コンサルタントのみならず、全社員が取得できるような体制や支援策も必要。</t>
  </si>
  <si>
    <t>３級取得の支援策がないことが残念。ＦＰ以外の資格についても支援を厚くしてほしい。</t>
    <phoneticPr fontId="1"/>
  </si>
  <si>
    <t>取得した資格や級に応じた賃金アップなどを検討してほしい。</t>
  </si>
  <si>
    <t>ＦＰ取得関係（支援策含む）</t>
    <rPh sb="2" eb="4">
      <t>シュトク</t>
    </rPh>
    <rPh sb="4" eb="6">
      <t>カンケイ</t>
    </rPh>
    <rPh sb="7" eb="9">
      <t>シエン</t>
    </rPh>
    <rPh sb="9" eb="10">
      <t>サク</t>
    </rPh>
    <rPh sb="10" eb="11">
      <t>フク</t>
    </rPh>
    <phoneticPr fontId="1"/>
  </si>
  <si>
    <t>各局の管理者によって対応が違う。本社・支社が明確に指示を出せず、各局任せになるのが原因。自局は、支援策が悪く、自分で調べて対応している状態。</t>
    <rPh sb="0" eb="2">
      <t>カクキョク</t>
    </rPh>
    <rPh sb="3" eb="6">
      <t>カンリシャ</t>
    </rPh>
    <rPh sb="10" eb="12">
      <t>タイオウ</t>
    </rPh>
    <rPh sb="13" eb="14">
      <t>チガ</t>
    </rPh>
    <rPh sb="16" eb="18">
      <t>ホンシャ</t>
    </rPh>
    <rPh sb="19" eb="21">
      <t>シシャ</t>
    </rPh>
    <rPh sb="22" eb="24">
      <t>メイカク</t>
    </rPh>
    <rPh sb="25" eb="27">
      <t>シジ</t>
    </rPh>
    <rPh sb="28" eb="29">
      <t>ダ</t>
    </rPh>
    <rPh sb="32" eb="33">
      <t>カク</t>
    </rPh>
    <rPh sb="33" eb="34">
      <t>キョク</t>
    </rPh>
    <rPh sb="34" eb="35">
      <t>マカ</t>
    </rPh>
    <rPh sb="41" eb="43">
      <t>ゲンイン</t>
    </rPh>
    <rPh sb="44" eb="46">
      <t>ジキョク</t>
    </rPh>
    <rPh sb="48" eb="50">
      <t>シエン</t>
    </rPh>
    <rPh sb="50" eb="51">
      <t>サク</t>
    </rPh>
    <rPh sb="52" eb="53">
      <t>ワル</t>
    </rPh>
    <rPh sb="55" eb="57">
      <t>ジブン</t>
    </rPh>
    <rPh sb="58" eb="59">
      <t>シラ</t>
    </rPh>
    <rPh sb="61" eb="63">
      <t>タイオウ</t>
    </rPh>
    <rPh sb="67" eb="69">
      <t>ジョウタイ</t>
    </rPh>
    <phoneticPr fontId="1"/>
  </si>
  <si>
    <t>コンサルティングセールスとは何かを社員に理解させることが大切。</t>
  </si>
  <si>
    <t>お客さまのためであれば郵便局の枠を超えて金融業界全体で考えていくのか、単に郵便局の中で完結していくのか、そんな基本すら会社から示してもらっていない。そのため社員ごとに解釈の違う考え方が生じている。統制のとれたコンサルティングが行えるような研修の実施を希望する。</t>
  </si>
  <si>
    <t>各局でのＤＶＤ研修のみでなく、集合研修等、しっかりとした研修が済んでから営業再開してほしい。</t>
  </si>
  <si>
    <t>不確定な営業手当で自身の生活設計をするのではなく、まずは毎月の基本給で生活できるような意識付けを行う、そんなレベルの低い研修から必要なのかもしれない。</t>
  </si>
  <si>
    <t>研修関係</t>
    <rPh sb="0" eb="2">
      <t>ケンシュウ</t>
    </rPh>
    <rPh sb="2" eb="4">
      <t>カンケイ</t>
    </rPh>
    <phoneticPr fontId="1"/>
  </si>
  <si>
    <t>今回の問題について、管理者によって受け止め方が軽い人がいる。</t>
  </si>
  <si>
    <t>管理者や支社の指導について何も改善されていない・変わっていない事により、今後も同じ事態が発生する懸念があり不安。</t>
  </si>
  <si>
    <t>全ての研修では「あなた達は間違っていた・・」と一方的に言い続けられている。考えなければならないのは、現場のみならず、経営陣であり管理者だと思う。</t>
  </si>
  <si>
    <t>社員が意識を変えようとしていても、部長など管理者の意識が変わらないと郵便局のムードも変わらない。また管理者によって考え方に温度差があり、局によって雰囲気が全く違う。お客さまは敏感に感じている。</t>
  </si>
  <si>
    <t>金融コンサルティング本部長が臨局してくるが、社員の意見を聞いてくれているという感じがしない。また、何を聞いても「私も分からない」しか言わない。</t>
  </si>
  <si>
    <t>上層部の考え方や、何を見ているのか分からない。全員が同じ考えで行動しているのか検証するべき。</t>
  </si>
  <si>
    <t>マネジメント関係</t>
    <rPh sb="6" eb="8">
      <t>カンケイ</t>
    </rPh>
    <phoneticPr fontId="1"/>
  </si>
  <si>
    <t>金融営業部・業務部ならびに金融コンサルティング統括本部からの指示命令が一本化できていないように思われる。現場が混乱するため指示命令系統の一本化を行ってほしい。</t>
  </si>
  <si>
    <t>各局の管理者次第で対応が違い、平等なＦＰ取得支援策にバラつきがある。ＦＰに限らず、全ての指示が各局任せであるためこのような事態が発生する。局ごとのルールが多く、転勤するたびにルールに合わせるのが大変。</t>
  </si>
  <si>
    <t>会社、特にかんぽ生命の指示に忠実に従い愚直に「お客さまのため」、「会社のため」、「自分のため」に働いてきた自負がある。その社員に対する仕打ちが今のような現状では到底納得できない。現在のコンサルタント社員の扱いをどのように考えているのか。窓口の業務を援助することもできず、惨めな思いをしている。「社員は宝」ではないか。真面目に頑張っている全ての社員を大切するマネジメントを望む。</t>
  </si>
  <si>
    <t>かんぽ生命の社員がお客さま宅で、「解除したいのであれば解除できる」等と安易な説明をし、無効にしたが「やっぱり残しておけばよかった」とお客さまから連絡を受けたが、受理者なので訪問対応もできない事例があった。</t>
  </si>
  <si>
    <t>営業手当返納時における、税務等の説明がほしい。</t>
  </si>
  <si>
    <t>４月から基本給が変わったが、営業手当がほぼつかない状況のため、実際には手取りが減少している。住宅ローンもあり、今までの生活水準を下げて生活している状態で今後の生活も不安。組合費も下げてほしい。給与についても、「基本給＋募集手当」という給与体系を早期に見直し、同年代の平均年収程度まで水準を引き上げてほしい。</t>
    <rPh sb="46" eb="48">
      <t>ジュウタク</t>
    </rPh>
    <rPh sb="76" eb="78">
      <t>コンゴ</t>
    </rPh>
    <rPh sb="79" eb="81">
      <t>セイカツ</t>
    </rPh>
    <rPh sb="82" eb="84">
      <t>フアン</t>
    </rPh>
    <phoneticPr fontId="1"/>
  </si>
  <si>
    <t>手当返納・給与関係</t>
    <rPh sb="0" eb="2">
      <t>テアテ</t>
    </rPh>
    <rPh sb="2" eb="4">
      <t>ヘンノウ</t>
    </rPh>
    <rPh sb="5" eb="7">
      <t>キュウヨ</t>
    </rPh>
    <rPh sb="7" eb="9">
      <t>カンケイ</t>
    </rPh>
    <phoneticPr fontId="1"/>
  </si>
  <si>
    <t>人事処分・各調査のゴールが知りたい。</t>
  </si>
  <si>
    <t>現場の管理者（部長クラス）の処分等について、可能な限り明らかにしてほしい。</t>
  </si>
  <si>
    <t>現場では、社員が処分を受け、手当も返納になっているが、叱責型指導やパワハラ指導をしてきた管理者にも責任は十分にある。処分が片手落ちにならないように求める。</t>
  </si>
  <si>
    <t>コンサルタントは横の繋がりがあり、誰が処分を受けた等の情報連携があるが、不適正募集をして人が守られているように感じてしまい、コンサルタントだけが悪者扱いされている雰囲気になっている。そのため不公平を感じる。</t>
    <phoneticPr fontId="1"/>
  </si>
  <si>
    <t>不適正募集を行っていた社員と、適正募集を行っていた社員と区別するべき。</t>
  </si>
  <si>
    <t>不適正な指導をしてきた上層部や管理者、連絡会や部会など全てを根本的に見直すよう求めてほしい。また、今後は上司である管理者の責任を明らかにする観点から連座制を設けるべき。</t>
  </si>
  <si>
    <t>不適正募集を誘発するような指導をした管理者に対して、管理者手当を遡って返納すべき。</t>
  </si>
  <si>
    <t>人事処分関係</t>
    <rPh sb="0" eb="2">
      <t>ジンジ</t>
    </rPh>
    <rPh sb="2" eb="4">
      <t>ショブン</t>
    </rPh>
    <rPh sb="4" eb="6">
      <t>カンケイ</t>
    </rPh>
    <phoneticPr fontId="1"/>
  </si>
  <si>
    <t>かんぽ生命の商品を見直してほしい。</t>
  </si>
  <si>
    <t>今後の営業活動は難しいと感じる。窓口業務等覚えてもいいと思う。</t>
  </si>
  <si>
    <t>現場は不安の方が多い状態。営業再開になる前に支社から社員へのフォローをしていただきたい。例えば、一人一人の不安を払しょくするため、アンケート（匿名）等で社員の意見を一度聞いてみるのはどうか？生の声を聞くのが近道だと思う。本社施策の目安箱？はやる人少ない。</t>
  </si>
  <si>
    <t>募集活動時の録音について、コンサルタントのみではなく、窓口社員の局外活動においても適用されるべきだと思う。</t>
  </si>
  <si>
    <t>自分の子供が郵便局に就職するといったら反対する。それほど今の郵便局の職場には魅力がなくなってしまっている。</t>
  </si>
  <si>
    <t>その他</t>
    <rPh sb="2" eb="3">
      <t>タ</t>
    </rPh>
    <phoneticPr fontId="1"/>
  </si>
  <si>
    <t>金融コンサルタントからコース転換を希望している社員の希望を充足してほしい。</t>
  </si>
  <si>
    <t>人事評価制度について、今後、評価基準を見直し納得性のある制度にしてほしい。また、社員が管理者を評価する制度も確立してほしい。</t>
  </si>
  <si>
    <t>過去５年に遡り、人事評価の訂正を希望する。</t>
  </si>
  <si>
    <t>コロナ感染者が増加している中で、基礎疾患を患っている社員の在宅勤務等の対応を検討してほしい。</t>
  </si>
  <si>
    <t>ゆうちょ併設局のコンサルタントについて、早期に方向性を出してほしい。人員の見直しも含めて不安。</t>
    <rPh sb="4" eb="6">
      <t>ヘイセツ</t>
    </rPh>
    <rPh sb="6" eb="7">
      <t>キョク</t>
    </rPh>
    <rPh sb="20" eb="22">
      <t>ソウキ</t>
    </rPh>
    <rPh sb="23" eb="26">
      <t>ホウコウセイ</t>
    </rPh>
    <rPh sb="27" eb="28">
      <t>ダ</t>
    </rPh>
    <rPh sb="34" eb="36">
      <t>ジンイン</t>
    </rPh>
    <rPh sb="37" eb="39">
      <t>ミナオ</t>
    </rPh>
    <rPh sb="41" eb="42">
      <t>フク</t>
    </rPh>
    <rPh sb="44" eb="46">
      <t>フアン</t>
    </rPh>
    <phoneticPr fontId="1"/>
  </si>
  <si>
    <t>上司が部下を同行させて、前３後６にかからないよう乗換契約を指導した。処分されるのは、上司であるべき。</t>
    <rPh sb="0" eb="2">
      <t>ジョウシ</t>
    </rPh>
    <rPh sb="3" eb="5">
      <t>ブカ</t>
    </rPh>
    <rPh sb="6" eb="8">
      <t>ドウコウ</t>
    </rPh>
    <rPh sb="12" eb="13">
      <t>マエ</t>
    </rPh>
    <rPh sb="14" eb="15">
      <t>アト</t>
    </rPh>
    <rPh sb="24" eb="26">
      <t>ノリカエ</t>
    </rPh>
    <rPh sb="26" eb="28">
      <t>ケイヤク</t>
    </rPh>
    <rPh sb="29" eb="31">
      <t>シドウ</t>
    </rPh>
    <rPh sb="34" eb="36">
      <t>ショブン</t>
    </rPh>
    <rPh sb="42" eb="44">
      <t>ジョウシ</t>
    </rPh>
    <phoneticPr fontId="1"/>
  </si>
  <si>
    <t>支社共有・意見提言</t>
  </si>
  <si>
    <t>本部へ意見反映</t>
  </si>
  <si>
    <t>かんぽ生命信越エリア本部に事実確認中。</t>
    <rPh sb="3" eb="5">
      <t>セイメイ</t>
    </rPh>
    <rPh sb="5" eb="7">
      <t>シンエツ</t>
    </rPh>
    <rPh sb="10" eb="12">
      <t>ホンブ</t>
    </rPh>
    <rPh sb="13" eb="15">
      <t>ジジツ</t>
    </rPh>
    <rPh sb="15" eb="17">
      <t>カクニン</t>
    </rPh>
    <rPh sb="17" eb="18">
      <t>チュウ</t>
    </rPh>
    <phoneticPr fontId="1"/>
  </si>
  <si>
    <t>本部対応</t>
  </si>
  <si>
    <t>－</t>
    <phoneticPr fontId="1"/>
  </si>
  <si>
    <t>－</t>
    <phoneticPr fontId="1"/>
  </si>
  <si>
    <t>ＪＰ労組の考え方</t>
    <rPh sb="2" eb="4">
      <t>ロウソ</t>
    </rPh>
    <rPh sb="5" eb="6">
      <t>カンガ</t>
    </rPh>
    <rPh sb="7" eb="8">
      <t>カタ</t>
    </rPh>
    <phoneticPr fontId="1"/>
  </si>
  <si>
    <t xml:space="preserve">自身の地域では信頼回復はできていると感じているが、他の地域の様子がわからないので、自身の取り組みが正しいのか判断できず不安。
</t>
    <phoneticPr fontId="1"/>
  </si>
  <si>
    <t>他局の金融コンサルティング部が、１日どんな事をやっているか等、他局の良い所を取り入れるために社員間の交流（他局見学）を行ってもよいと思う。</t>
    <phoneticPr fontId="1"/>
  </si>
  <si>
    <t>今後の営業について</t>
    <rPh sb="0" eb="2">
      <t>コンゴ</t>
    </rPh>
    <rPh sb="3" eb="5">
      <t>エイギョウ</t>
    </rPh>
    <phoneticPr fontId="1"/>
  </si>
  <si>
    <t>意見反映継続</t>
    <rPh sb="0" eb="2">
      <t>イケン</t>
    </rPh>
    <rPh sb="2" eb="4">
      <t>ハンエイ</t>
    </rPh>
    <rPh sb="4" eb="6">
      <t>ケイゾク</t>
    </rPh>
    <phoneticPr fontId="1"/>
  </si>
  <si>
    <t>該当支部に事実関係を確認中</t>
    <rPh sb="0" eb="2">
      <t>ガイトウ</t>
    </rPh>
    <rPh sb="2" eb="4">
      <t>シブ</t>
    </rPh>
    <rPh sb="5" eb="7">
      <t>ジジツ</t>
    </rPh>
    <rPh sb="7" eb="9">
      <t>カンケイ</t>
    </rPh>
    <rPh sb="10" eb="13">
      <t>カクニンチュウ</t>
    </rPh>
    <phoneticPr fontId="1"/>
  </si>
  <si>
    <t>中央本部は、ゆうちょ銀行併設局の課題や資格取得に向けた対応等について、早期に方針を示すよう会社対応を継続していくとしています。
　また、手当等については、今後開催される中央委員会および全国大会の議案等を踏まえた上で意見反映していくこととします。</t>
    <rPh sb="0" eb="2">
      <t>チュウオウ</t>
    </rPh>
    <rPh sb="2" eb="4">
      <t>ホンブ</t>
    </rPh>
    <rPh sb="10" eb="12">
      <t>ギンコウ</t>
    </rPh>
    <rPh sb="12" eb="14">
      <t>ヘイセツ</t>
    </rPh>
    <rPh sb="14" eb="15">
      <t>キョク</t>
    </rPh>
    <rPh sb="16" eb="18">
      <t>カダイ</t>
    </rPh>
    <rPh sb="19" eb="21">
      <t>シカク</t>
    </rPh>
    <rPh sb="21" eb="23">
      <t>シュトク</t>
    </rPh>
    <rPh sb="24" eb="25">
      <t>ム</t>
    </rPh>
    <rPh sb="27" eb="29">
      <t>タイオウ</t>
    </rPh>
    <rPh sb="29" eb="30">
      <t>トウ</t>
    </rPh>
    <rPh sb="35" eb="37">
      <t>ソウキ</t>
    </rPh>
    <rPh sb="38" eb="40">
      <t>ホウシン</t>
    </rPh>
    <rPh sb="41" eb="42">
      <t>シメ</t>
    </rPh>
    <rPh sb="45" eb="47">
      <t>カイシャ</t>
    </rPh>
    <rPh sb="47" eb="49">
      <t>タイオウ</t>
    </rPh>
    <rPh sb="50" eb="52">
      <t>ケイゾク</t>
    </rPh>
    <rPh sb="68" eb="70">
      <t>テアテ</t>
    </rPh>
    <rPh sb="70" eb="71">
      <t>トウ</t>
    </rPh>
    <rPh sb="77" eb="79">
      <t>コンゴ</t>
    </rPh>
    <rPh sb="79" eb="81">
      <t>カイサイ</t>
    </rPh>
    <rPh sb="84" eb="86">
      <t>チュウオウ</t>
    </rPh>
    <rPh sb="86" eb="89">
      <t>イインカイ</t>
    </rPh>
    <rPh sb="92" eb="94">
      <t>ゼンコク</t>
    </rPh>
    <rPh sb="94" eb="96">
      <t>タイカイ</t>
    </rPh>
    <rPh sb="97" eb="99">
      <t>ギアン</t>
    </rPh>
    <rPh sb="99" eb="100">
      <t>トウ</t>
    </rPh>
    <rPh sb="101" eb="102">
      <t>フ</t>
    </rPh>
    <rPh sb="105" eb="106">
      <t>ウエ</t>
    </rPh>
    <rPh sb="107" eb="109">
      <t>イケン</t>
    </rPh>
    <rPh sb="109" eb="111">
      <t>ハンエイ</t>
    </rPh>
    <phoneticPr fontId="1"/>
  </si>
  <si>
    <t>➤コロナの影響等も含め、営業再開の見通しが立たず、集合研修等についても自粛している状況の中、コンサルタントが多くの不安等を抱えている状況にあることは認識しています。そうしたコンサルタントの不安等を払拭する対策が必要であると考えます。</t>
    <rPh sb="5" eb="7">
      <t>エイキョウ</t>
    </rPh>
    <rPh sb="7" eb="8">
      <t>トウ</t>
    </rPh>
    <rPh sb="9" eb="10">
      <t>フク</t>
    </rPh>
    <rPh sb="12" eb="14">
      <t>エイギョウ</t>
    </rPh>
    <rPh sb="14" eb="16">
      <t>サイカイ</t>
    </rPh>
    <rPh sb="17" eb="19">
      <t>ミトオ</t>
    </rPh>
    <rPh sb="21" eb="22">
      <t>タ</t>
    </rPh>
    <rPh sb="27" eb="29">
      <t>ケンシュウ</t>
    </rPh>
    <rPh sb="29" eb="30">
      <t>トウ</t>
    </rPh>
    <rPh sb="35" eb="37">
      <t>ジシュク</t>
    </rPh>
    <rPh sb="41" eb="43">
      <t>ジョウキョウ</t>
    </rPh>
    <rPh sb="44" eb="45">
      <t>ナカ</t>
    </rPh>
    <rPh sb="54" eb="55">
      <t>オオ</t>
    </rPh>
    <rPh sb="57" eb="59">
      <t>フアン</t>
    </rPh>
    <rPh sb="59" eb="60">
      <t>トウ</t>
    </rPh>
    <rPh sb="61" eb="62">
      <t>カカ</t>
    </rPh>
    <rPh sb="66" eb="68">
      <t>ジョウキョウ</t>
    </rPh>
    <rPh sb="74" eb="76">
      <t>ニンシキ</t>
    </rPh>
    <rPh sb="94" eb="96">
      <t>フアン</t>
    </rPh>
    <rPh sb="96" eb="97">
      <t>トウ</t>
    </rPh>
    <rPh sb="98" eb="100">
      <t>フッショク</t>
    </rPh>
    <rPh sb="102" eb="104">
      <t>タイサク</t>
    </rPh>
    <rPh sb="105" eb="107">
      <t>ヒツヨウ</t>
    </rPh>
    <rPh sb="111" eb="112">
      <t>カンガ</t>
    </rPh>
    <phoneticPr fontId="1"/>
  </si>
  <si>
    <t>➤支社は、他局等の取り組みを共有することで、コンサルタントの不安等を払拭し、お客さまの信頼回復に向けた取り組みの浸透・定着のため、「エリアコンサルタントのタブレットミーティング」を８月26日から定期的に開催し、支社からフォローを行いたい。との考え方を示しました。</t>
    <rPh sb="1" eb="3">
      <t>シシャ</t>
    </rPh>
    <rPh sb="30" eb="32">
      <t>フアン</t>
    </rPh>
    <rPh sb="32" eb="33">
      <t>トウ</t>
    </rPh>
    <rPh sb="34" eb="36">
      <t>フッショク</t>
    </rPh>
    <rPh sb="39" eb="40">
      <t>キャク</t>
    </rPh>
    <rPh sb="43" eb="45">
      <t>シンライ</t>
    </rPh>
    <rPh sb="45" eb="47">
      <t>カイフク</t>
    </rPh>
    <rPh sb="48" eb="49">
      <t>ム</t>
    </rPh>
    <rPh sb="51" eb="52">
      <t>ト</t>
    </rPh>
    <rPh sb="53" eb="54">
      <t>ク</t>
    </rPh>
    <rPh sb="56" eb="58">
      <t>シントウ</t>
    </rPh>
    <rPh sb="59" eb="61">
      <t>テイチャク</t>
    </rPh>
    <rPh sb="91" eb="92">
      <t>ガツ</t>
    </rPh>
    <rPh sb="94" eb="95">
      <t>ニチ</t>
    </rPh>
    <rPh sb="97" eb="100">
      <t>テイキテキ</t>
    </rPh>
    <rPh sb="101" eb="103">
      <t>カイサイ</t>
    </rPh>
    <rPh sb="105" eb="107">
      <t>シシャ</t>
    </rPh>
    <rPh sb="114" eb="115">
      <t>オコナ</t>
    </rPh>
    <rPh sb="121" eb="122">
      <t>カンガ</t>
    </rPh>
    <rPh sb="123" eb="124">
      <t>カタ</t>
    </rPh>
    <rPh sb="125" eb="126">
      <t>シメ</t>
    </rPh>
    <phoneticPr fontId="1"/>
  </si>
  <si>
    <t>➤かんぽエリア本部に情報提供・事実関係確認を依頼中。</t>
    <rPh sb="7" eb="9">
      <t>ホンブ</t>
    </rPh>
    <rPh sb="10" eb="12">
      <t>ジョウホウ</t>
    </rPh>
    <rPh sb="12" eb="14">
      <t>テイキョウ</t>
    </rPh>
    <rPh sb="15" eb="17">
      <t>ジジツ</t>
    </rPh>
    <rPh sb="17" eb="19">
      <t>カンケイ</t>
    </rPh>
    <rPh sb="19" eb="21">
      <t>カクニン</t>
    </rPh>
    <rPh sb="22" eb="25">
      <t>イライチュウ</t>
    </rPh>
    <phoneticPr fontId="1"/>
  </si>
  <si>
    <t>➤中央本部は、一日も早く営業再開が行えるよう、様々な課題も含めて、引き続き会社対応をはかることとしています。
➤また、「総合的なコンサルティングサービスへの変革」についても、組合員の声を踏まえ、今後、詳細も含め明らかにさせつつ、全体感を整理していく予定としています。したがって、制度等も含めて、中央本部に意見反映していくこととします。</t>
    <rPh sb="60" eb="63">
      <t>ソウゴウテキ</t>
    </rPh>
    <rPh sb="78" eb="80">
      <t>ヘンカク</t>
    </rPh>
    <rPh sb="87" eb="90">
      <t>クミアイイン</t>
    </rPh>
    <rPh sb="91" eb="92">
      <t>コエ</t>
    </rPh>
    <rPh sb="93" eb="94">
      <t>フ</t>
    </rPh>
    <rPh sb="97" eb="99">
      <t>コンゴ</t>
    </rPh>
    <rPh sb="100" eb="102">
      <t>ショウサイ</t>
    </rPh>
    <rPh sb="103" eb="104">
      <t>フク</t>
    </rPh>
    <rPh sb="105" eb="106">
      <t>アキ</t>
    </rPh>
    <rPh sb="114" eb="116">
      <t>ゼンタイ</t>
    </rPh>
    <rPh sb="116" eb="117">
      <t>カン</t>
    </rPh>
    <rPh sb="118" eb="120">
      <t>セイリ</t>
    </rPh>
    <rPh sb="124" eb="126">
      <t>ヨテイ</t>
    </rPh>
    <rPh sb="139" eb="141">
      <t>セイド</t>
    </rPh>
    <rPh sb="141" eb="142">
      <t>トウ</t>
    </rPh>
    <rPh sb="143" eb="144">
      <t>フク</t>
    </rPh>
    <rPh sb="147" eb="149">
      <t>チュウオウ</t>
    </rPh>
    <rPh sb="149" eb="151">
      <t>ホンブ</t>
    </rPh>
    <rPh sb="152" eb="154">
      <t>イケン</t>
    </rPh>
    <rPh sb="154" eb="156">
      <t>ハンエイ</t>
    </rPh>
    <phoneticPr fontId="1"/>
  </si>
  <si>
    <t>➤経費会社負担の支援策については、コロナの影響でコンサルタントの出勤が統一でない等、各局の状況が違うことから、柔軟に支援策を実施することが必要と考えます。また、管理者によって対応や認識が違うことは、当然あってはならないと考えます。したがって、管理者の認識が間違っている等については、是正に向けて対応していかなければなりません。</t>
    <rPh sb="1" eb="3">
      <t>ケイヒ</t>
    </rPh>
    <rPh sb="3" eb="5">
      <t>カイシャ</t>
    </rPh>
    <rPh sb="5" eb="7">
      <t>フタン</t>
    </rPh>
    <rPh sb="8" eb="10">
      <t>シエン</t>
    </rPh>
    <rPh sb="10" eb="11">
      <t>サク</t>
    </rPh>
    <rPh sb="32" eb="34">
      <t>シュッキン</t>
    </rPh>
    <rPh sb="35" eb="37">
      <t>トウイツ</t>
    </rPh>
    <rPh sb="40" eb="41">
      <t>トウ</t>
    </rPh>
    <rPh sb="42" eb="44">
      <t>カクキョク</t>
    </rPh>
    <rPh sb="45" eb="47">
      <t>ジョウキョウ</t>
    </rPh>
    <rPh sb="48" eb="49">
      <t>チガ</t>
    </rPh>
    <rPh sb="55" eb="57">
      <t>ジュウナン</t>
    </rPh>
    <rPh sb="58" eb="60">
      <t>シエン</t>
    </rPh>
    <rPh sb="60" eb="61">
      <t>サク</t>
    </rPh>
    <rPh sb="62" eb="64">
      <t>ジッシ</t>
    </rPh>
    <rPh sb="69" eb="71">
      <t>ヒツヨウ</t>
    </rPh>
    <rPh sb="72" eb="73">
      <t>カンガ</t>
    </rPh>
    <rPh sb="80" eb="83">
      <t>カンリシャ</t>
    </rPh>
    <rPh sb="90" eb="92">
      <t>ニンシキ</t>
    </rPh>
    <rPh sb="99" eb="101">
      <t>トウゼン</t>
    </rPh>
    <rPh sb="110" eb="111">
      <t>カンガ</t>
    </rPh>
    <rPh sb="121" eb="124">
      <t>カンリシャ</t>
    </rPh>
    <rPh sb="125" eb="127">
      <t>ニンシキ</t>
    </rPh>
    <rPh sb="128" eb="130">
      <t>マチガ</t>
    </rPh>
    <rPh sb="134" eb="135">
      <t>トウ</t>
    </rPh>
    <rPh sb="141" eb="143">
      <t>ゼセイ</t>
    </rPh>
    <rPh sb="144" eb="145">
      <t>ム</t>
    </rPh>
    <rPh sb="147" eb="149">
      <t>タイオウ</t>
    </rPh>
    <phoneticPr fontId="1"/>
  </si>
  <si>
    <t>➤万が一不合格になってしまった場合の対応については、当然ながら社員のフォローに万全を期すよう支社に求めてきた経過にあります。</t>
    <rPh sb="1" eb="2">
      <t>マン</t>
    </rPh>
    <rPh sb="3" eb="4">
      <t>イチ</t>
    </rPh>
    <rPh sb="4" eb="7">
      <t>フゴウカク</t>
    </rPh>
    <rPh sb="15" eb="17">
      <t>バアイ</t>
    </rPh>
    <rPh sb="18" eb="20">
      <t>タイオウ</t>
    </rPh>
    <rPh sb="26" eb="28">
      <t>トウゼン</t>
    </rPh>
    <rPh sb="31" eb="33">
      <t>シャイン</t>
    </rPh>
    <rPh sb="39" eb="41">
      <t>バンゼン</t>
    </rPh>
    <rPh sb="42" eb="43">
      <t>キ</t>
    </rPh>
    <rPh sb="46" eb="48">
      <t>シシャ</t>
    </rPh>
    <rPh sb="49" eb="50">
      <t>モト</t>
    </rPh>
    <rPh sb="54" eb="56">
      <t>ケイカ</t>
    </rPh>
    <phoneticPr fontId="1"/>
  </si>
  <si>
    <t>➤支社は、万が一不合格になってしまった場合は、社員への労いは当然ながら、その後の取り組み等について、丁寧に対応する。との方向性を示し、確認しています。</t>
    <rPh sb="1" eb="3">
      <t>シシャ</t>
    </rPh>
    <rPh sb="5" eb="6">
      <t>マン</t>
    </rPh>
    <rPh sb="7" eb="8">
      <t>イチ</t>
    </rPh>
    <rPh sb="8" eb="11">
      <t>フゴウカク</t>
    </rPh>
    <rPh sb="19" eb="21">
      <t>バアイ</t>
    </rPh>
    <rPh sb="23" eb="25">
      <t>シャイン</t>
    </rPh>
    <rPh sb="27" eb="28">
      <t>ネギラ</t>
    </rPh>
    <rPh sb="30" eb="32">
      <t>トウゼン</t>
    </rPh>
    <rPh sb="38" eb="39">
      <t>ゴ</t>
    </rPh>
    <rPh sb="40" eb="41">
      <t>ト</t>
    </rPh>
    <rPh sb="42" eb="43">
      <t>ク</t>
    </rPh>
    <rPh sb="44" eb="45">
      <t>トウ</t>
    </rPh>
    <rPh sb="50" eb="52">
      <t>テイネイ</t>
    </rPh>
    <rPh sb="53" eb="55">
      <t>タイオウ</t>
    </rPh>
    <rPh sb="60" eb="63">
      <t>ホウコウセイ</t>
    </rPh>
    <rPh sb="64" eb="65">
      <t>シメ</t>
    </rPh>
    <rPh sb="67" eb="69">
      <t>カクニン</t>
    </rPh>
    <phoneticPr fontId="1"/>
  </si>
  <si>
    <t>➤試験が中止・延期になった場合の具体的対応については、本社指示を待って対応するとしていますが、現場社員のモチベーション維持等については、支社から何らかの方策で支援を実施していきたい。としています。</t>
    <rPh sb="1" eb="3">
      <t>シケン</t>
    </rPh>
    <rPh sb="4" eb="6">
      <t>チュウシ</t>
    </rPh>
    <rPh sb="7" eb="9">
      <t>エンキ</t>
    </rPh>
    <rPh sb="13" eb="15">
      <t>バアイ</t>
    </rPh>
    <rPh sb="16" eb="19">
      <t>グタイテキ</t>
    </rPh>
    <rPh sb="19" eb="21">
      <t>タイオウ</t>
    </rPh>
    <rPh sb="27" eb="29">
      <t>ホンシャ</t>
    </rPh>
    <rPh sb="29" eb="31">
      <t>シジ</t>
    </rPh>
    <rPh sb="32" eb="33">
      <t>マ</t>
    </rPh>
    <rPh sb="35" eb="37">
      <t>タイオウ</t>
    </rPh>
    <rPh sb="47" eb="49">
      <t>ゲンバ</t>
    </rPh>
    <rPh sb="49" eb="51">
      <t>シャイン</t>
    </rPh>
    <rPh sb="59" eb="61">
      <t>イジ</t>
    </rPh>
    <rPh sb="61" eb="62">
      <t>トウ</t>
    </rPh>
    <rPh sb="68" eb="70">
      <t>シシャ</t>
    </rPh>
    <rPh sb="72" eb="73">
      <t>ナン</t>
    </rPh>
    <rPh sb="76" eb="78">
      <t>ホウサク</t>
    </rPh>
    <rPh sb="79" eb="81">
      <t>シエン</t>
    </rPh>
    <rPh sb="82" eb="84">
      <t>ジッシ</t>
    </rPh>
    <phoneticPr fontId="1"/>
  </si>
  <si>
    <t>ＦＰ資格取得は必要だと思う。統一模試や、勉強する機会を与えてくれるのは嬉しい。一方で、テキストのみが配布され、自主的な学習には限界がある。コロナの影響も理解するが、部外講師等からの集合研修も一程度必要だと考える。また、テキストが届くのが遅かった。</t>
    <rPh sb="39" eb="41">
      <t>イッポウ</t>
    </rPh>
    <rPh sb="50" eb="52">
      <t>ハイフ</t>
    </rPh>
    <rPh sb="82" eb="84">
      <t>ブガイ</t>
    </rPh>
    <rPh sb="114" eb="115">
      <t>トド</t>
    </rPh>
    <rPh sb="118" eb="119">
      <t>オソ</t>
    </rPh>
    <phoneticPr fontId="1"/>
  </si>
  <si>
    <t>➤本部長が臨局を実施し、コンサルタント悩みや不安払拭のため、意見等を聞くことは重要であり、コンサルタントから出された意見や要望、質問に対しては、真摯に対応すべきと考えます。</t>
    <rPh sb="1" eb="4">
      <t>ホンブチョウ</t>
    </rPh>
    <rPh sb="5" eb="6">
      <t>リン</t>
    </rPh>
    <rPh sb="6" eb="7">
      <t>キョク</t>
    </rPh>
    <rPh sb="8" eb="10">
      <t>ジッシ</t>
    </rPh>
    <rPh sb="19" eb="20">
      <t>ナヤ</t>
    </rPh>
    <rPh sb="22" eb="24">
      <t>フアン</t>
    </rPh>
    <rPh sb="24" eb="26">
      <t>フッショク</t>
    </rPh>
    <rPh sb="30" eb="32">
      <t>イケン</t>
    </rPh>
    <rPh sb="32" eb="33">
      <t>トウ</t>
    </rPh>
    <rPh sb="34" eb="35">
      <t>キ</t>
    </rPh>
    <rPh sb="39" eb="41">
      <t>ジュウヨウ</t>
    </rPh>
    <rPh sb="54" eb="55">
      <t>ダ</t>
    </rPh>
    <rPh sb="58" eb="60">
      <t>イケン</t>
    </rPh>
    <rPh sb="61" eb="63">
      <t>ヨウボウ</t>
    </rPh>
    <rPh sb="64" eb="66">
      <t>シツモン</t>
    </rPh>
    <rPh sb="67" eb="68">
      <t>タイ</t>
    </rPh>
    <rPh sb="72" eb="74">
      <t>シンシ</t>
    </rPh>
    <rPh sb="75" eb="77">
      <t>タイオウ</t>
    </rPh>
    <rPh sb="81" eb="82">
      <t>カンガ</t>
    </rPh>
    <phoneticPr fontId="1"/>
  </si>
  <si>
    <t>現在在籍しているコンサルタントに、会社からのフォロー・ケアをしてほしい。今の不信感のままでは業務再開できない。</t>
    <phoneticPr fontId="1"/>
  </si>
  <si>
    <t xml:space="preserve">➤支社に対しても都度、考え方やその時々の方向性等について検証を行っていくこととします。
➤管理者マネジメントについては、今後重要になってくるため、管理者意識に温度差が生じている、また、マネジメントについて課題等が生じた場合は、支部と連携の上、個別に支社対応をはかっていくこととします。
</t>
    <rPh sb="1" eb="3">
      <t>シシャ</t>
    </rPh>
    <rPh sb="4" eb="5">
      <t>タイ</t>
    </rPh>
    <rPh sb="8" eb="10">
      <t>ツド</t>
    </rPh>
    <rPh sb="11" eb="12">
      <t>カンガ</t>
    </rPh>
    <rPh sb="13" eb="14">
      <t>カタ</t>
    </rPh>
    <rPh sb="17" eb="19">
      <t>トキドキ</t>
    </rPh>
    <rPh sb="20" eb="23">
      <t>ホウコウセイ</t>
    </rPh>
    <rPh sb="23" eb="24">
      <t>トウ</t>
    </rPh>
    <rPh sb="28" eb="30">
      <t>ケンショウ</t>
    </rPh>
    <rPh sb="31" eb="32">
      <t>オコナ</t>
    </rPh>
    <rPh sb="46" eb="49">
      <t>カンリシャ</t>
    </rPh>
    <rPh sb="61" eb="63">
      <t>コンゴ</t>
    </rPh>
    <rPh sb="63" eb="65">
      <t>ジュウヨウ</t>
    </rPh>
    <rPh sb="74" eb="77">
      <t>カンリシャ</t>
    </rPh>
    <rPh sb="77" eb="79">
      <t>イシキ</t>
    </rPh>
    <rPh sb="80" eb="83">
      <t>オンドサ</t>
    </rPh>
    <rPh sb="84" eb="85">
      <t>ショウ</t>
    </rPh>
    <rPh sb="103" eb="105">
      <t>カダイ</t>
    </rPh>
    <rPh sb="105" eb="106">
      <t>トウ</t>
    </rPh>
    <rPh sb="107" eb="108">
      <t>ショウ</t>
    </rPh>
    <rPh sb="110" eb="112">
      <t>バアイ</t>
    </rPh>
    <rPh sb="114" eb="116">
      <t>シブ</t>
    </rPh>
    <rPh sb="117" eb="119">
      <t>レンケイ</t>
    </rPh>
    <rPh sb="120" eb="121">
      <t>ウエ</t>
    </rPh>
    <rPh sb="122" eb="124">
      <t>コベツ</t>
    </rPh>
    <rPh sb="125" eb="127">
      <t>シシャ</t>
    </rPh>
    <rPh sb="127" eb="129">
      <t>タイオウ</t>
    </rPh>
    <phoneticPr fontId="1"/>
  </si>
  <si>
    <t>お客さまの意向を確認の上、適正に受理した契約まで解除され、手当返納になっている。契約を受理した社員に調査や連絡もなく契約解除・無効契約になっているのは納得できない。返納した手当を受理者に返してほしい。</t>
    <rPh sb="82" eb="84">
      <t>ヘンノウ</t>
    </rPh>
    <rPh sb="86" eb="88">
      <t>テアテ</t>
    </rPh>
    <rPh sb="89" eb="91">
      <t>ジュリ</t>
    </rPh>
    <rPh sb="91" eb="92">
      <t>シャ</t>
    </rPh>
    <rPh sb="93" eb="94">
      <t>カエ</t>
    </rPh>
    <phoneticPr fontId="1"/>
  </si>
  <si>
    <t>➤中央本部はかんぽ生命に対し、「合意解除」の基本的な考え方を明らかにするよう求めました。
➤かんぽ生命は、顧客保護の観点から、契約時に遡って契約関係を解消することで、お客さまとの苦情・紛争を早期に解決（民法上の和解）の措置を講じているものとの考え方を示しました。
➤中央本部は、お客さまの利益回復は理解するものの、その考えと手当返納は別に考えるべきであり、受理状況調査を行わずに「合意解除」を行い、手当返納とすることは到底納得できるものではない。と強く主張してきました。
➤地方本部は税務の説明について、支社から周知するよう個別に支社対応を実施しました。</t>
    <rPh sb="1" eb="3">
      <t>チュウオウ</t>
    </rPh>
    <rPh sb="3" eb="5">
      <t>ホンブ</t>
    </rPh>
    <rPh sb="9" eb="11">
      <t>セイメイ</t>
    </rPh>
    <rPh sb="12" eb="13">
      <t>タイ</t>
    </rPh>
    <rPh sb="16" eb="18">
      <t>ゴウイ</t>
    </rPh>
    <rPh sb="18" eb="20">
      <t>カイジョ</t>
    </rPh>
    <rPh sb="22" eb="25">
      <t>キホンテキ</t>
    </rPh>
    <rPh sb="26" eb="27">
      <t>カンガ</t>
    </rPh>
    <rPh sb="28" eb="29">
      <t>カタ</t>
    </rPh>
    <rPh sb="30" eb="31">
      <t>アキ</t>
    </rPh>
    <rPh sb="38" eb="39">
      <t>モト</t>
    </rPh>
    <rPh sb="49" eb="51">
      <t>セイメイ</t>
    </rPh>
    <rPh sb="53" eb="55">
      <t>コキャク</t>
    </rPh>
    <rPh sb="55" eb="57">
      <t>ホゴ</t>
    </rPh>
    <rPh sb="58" eb="60">
      <t>カンテン</t>
    </rPh>
    <rPh sb="63" eb="65">
      <t>ケイヤク</t>
    </rPh>
    <rPh sb="65" eb="66">
      <t>ジ</t>
    </rPh>
    <rPh sb="67" eb="68">
      <t>サカノボ</t>
    </rPh>
    <rPh sb="70" eb="72">
      <t>ケイヤク</t>
    </rPh>
    <rPh sb="72" eb="74">
      <t>カンケイ</t>
    </rPh>
    <rPh sb="75" eb="77">
      <t>カイショウ</t>
    </rPh>
    <rPh sb="84" eb="85">
      <t>キャク</t>
    </rPh>
    <rPh sb="89" eb="91">
      <t>クジョウ</t>
    </rPh>
    <rPh sb="92" eb="94">
      <t>フンソウ</t>
    </rPh>
    <rPh sb="95" eb="97">
      <t>ソウキ</t>
    </rPh>
    <rPh sb="98" eb="100">
      <t>カイケツ</t>
    </rPh>
    <rPh sb="101" eb="103">
      <t>ミンポウ</t>
    </rPh>
    <rPh sb="103" eb="104">
      <t>ジョウ</t>
    </rPh>
    <rPh sb="105" eb="107">
      <t>ワカイ</t>
    </rPh>
    <rPh sb="109" eb="111">
      <t>ソチ</t>
    </rPh>
    <rPh sb="112" eb="113">
      <t>コウ</t>
    </rPh>
    <rPh sb="121" eb="122">
      <t>カンガ</t>
    </rPh>
    <rPh sb="123" eb="124">
      <t>カタ</t>
    </rPh>
    <rPh sb="125" eb="126">
      <t>シメ</t>
    </rPh>
    <rPh sb="133" eb="135">
      <t>チュウオウ</t>
    </rPh>
    <rPh sb="135" eb="137">
      <t>ホンブ</t>
    </rPh>
    <rPh sb="140" eb="141">
      <t>キャク</t>
    </rPh>
    <rPh sb="144" eb="146">
      <t>リエキ</t>
    </rPh>
    <rPh sb="146" eb="148">
      <t>カイフク</t>
    </rPh>
    <rPh sb="149" eb="151">
      <t>リカイ</t>
    </rPh>
    <rPh sb="159" eb="160">
      <t>カンガ</t>
    </rPh>
    <rPh sb="162" eb="164">
      <t>テアテ</t>
    </rPh>
    <rPh sb="164" eb="166">
      <t>ヘンノウ</t>
    </rPh>
    <rPh sb="167" eb="168">
      <t>ベツ</t>
    </rPh>
    <rPh sb="169" eb="170">
      <t>カンガ</t>
    </rPh>
    <rPh sb="178" eb="180">
      <t>ジュリ</t>
    </rPh>
    <rPh sb="180" eb="182">
      <t>ジョウキョウ</t>
    </rPh>
    <rPh sb="182" eb="184">
      <t>チョウサ</t>
    </rPh>
    <rPh sb="185" eb="186">
      <t>オコナ</t>
    </rPh>
    <rPh sb="190" eb="192">
      <t>ゴウイ</t>
    </rPh>
    <rPh sb="192" eb="194">
      <t>カイジョ</t>
    </rPh>
    <rPh sb="196" eb="197">
      <t>オコナ</t>
    </rPh>
    <rPh sb="199" eb="201">
      <t>テアテ</t>
    </rPh>
    <rPh sb="201" eb="203">
      <t>ヘンノウ</t>
    </rPh>
    <rPh sb="209" eb="211">
      <t>トウテイ</t>
    </rPh>
    <rPh sb="211" eb="213">
      <t>ナットク</t>
    </rPh>
    <rPh sb="224" eb="225">
      <t>ツヨ</t>
    </rPh>
    <rPh sb="226" eb="228">
      <t>シュチョウ</t>
    </rPh>
    <rPh sb="238" eb="240">
      <t>チホウ</t>
    </rPh>
    <rPh sb="240" eb="242">
      <t>ホンブ</t>
    </rPh>
    <rPh sb="243" eb="245">
      <t>ゼイム</t>
    </rPh>
    <rPh sb="246" eb="248">
      <t>セツメイ</t>
    </rPh>
    <rPh sb="253" eb="255">
      <t>シシャ</t>
    </rPh>
    <rPh sb="257" eb="259">
      <t>シュウチ</t>
    </rPh>
    <rPh sb="263" eb="265">
      <t>コベツ</t>
    </rPh>
    <rPh sb="266" eb="268">
      <t>シシャ</t>
    </rPh>
    <rPh sb="268" eb="270">
      <t>タイオウ</t>
    </rPh>
    <rPh sb="271" eb="273">
      <t>ジッシ</t>
    </rPh>
    <phoneticPr fontId="1"/>
  </si>
  <si>
    <t>➤金融営業のあり方の見直しを進めていく上で、手当返納のあり方のみを見直すのではなく、手当支給のあり方も含めた議論や、手当制度のあり方等も含めた議論が必要と考えます。</t>
    <rPh sb="1" eb="3">
      <t>キンユウ</t>
    </rPh>
    <rPh sb="3" eb="5">
      <t>エイギョウ</t>
    </rPh>
    <rPh sb="8" eb="9">
      <t>カタ</t>
    </rPh>
    <rPh sb="10" eb="12">
      <t>ミナオ</t>
    </rPh>
    <rPh sb="14" eb="15">
      <t>スス</t>
    </rPh>
    <rPh sb="19" eb="20">
      <t>ウエ</t>
    </rPh>
    <rPh sb="22" eb="24">
      <t>テアテ</t>
    </rPh>
    <rPh sb="24" eb="26">
      <t>ヘンノウ</t>
    </rPh>
    <rPh sb="29" eb="30">
      <t>カタ</t>
    </rPh>
    <rPh sb="33" eb="35">
      <t>ミナオ</t>
    </rPh>
    <rPh sb="42" eb="44">
      <t>テアテ</t>
    </rPh>
    <rPh sb="44" eb="46">
      <t>シキュウ</t>
    </rPh>
    <rPh sb="49" eb="50">
      <t>カタ</t>
    </rPh>
    <rPh sb="51" eb="52">
      <t>フク</t>
    </rPh>
    <rPh sb="54" eb="56">
      <t>ギロン</t>
    </rPh>
    <rPh sb="58" eb="60">
      <t>テアテ</t>
    </rPh>
    <rPh sb="60" eb="62">
      <t>セイド</t>
    </rPh>
    <rPh sb="65" eb="66">
      <t>カタ</t>
    </rPh>
    <rPh sb="66" eb="67">
      <t>トウ</t>
    </rPh>
    <rPh sb="68" eb="69">
      <t>フク</t>
    </rPh>
    <rPh sb="71" eb="73">
      <t>ギロン</t>
    </rPh>
    <rPh sb="74" eb="76">
      <t>ヒツヨウ</t>
    </rPh>
    <rPh sb="77" eb="78">
      <t>カンガ</t>
    </rPh>
    <phoneticPr fontId="1"/>
  </si>
  <si>
    <t>意見・要望等</t>
    <rPh sb="0" eb="2">
      <t>イケン</t>
    </rPh>
    <rPh sb="3" eb="5">
      <t>ヨウボウ</t>
    </rPh>
    <rPh sb="5" eb="6">
      <t>トウ</t>
    </rPh>
    <phoneticPr fontId="1"/>
  </si>
  <si>
    <t>➤今般の問題の原因究明と確実な再発防止策等の実行に加え、不適正な営業活動に携わった関係者に対する厳正な対処は免れることはできないと受け止めています。しかし、その処分の根拠となる事実確認等については、合理性・納得性のある調査と判断が不可欠であり、会社には適正な調査を徹底するよう強く申し入れてきた経過にあります。
➤その上で、募集人だけを処分して解決をはかる、いわゆる「とかげのしっぽ切り」のような対応は決して許されず、不適正な営業を邪気するような指導を行ってきた管理者等にも相応の責任があると考えいてます。
➤今後も、不適正募集を発生させた募集人の管理者については、不詳事故取扱規程や懲戒規程により厳格な処分が下されることになります。
また、日本郵便・かんぽ生命各社の本社・支社・エリア本部等関係部門における責任者の処分も検討されています。</t>
    <rPh sb="1" eb="3">
      <t>コンパン</t>
    </rPh>
    <rPh sb="4" eb="6">
      <t>モンダイ</t>
    </rPh>
    <rPh sb="7" eb="9">
      <t>ゲンイン</t>
    </rPh>
    <rPh sb="9" eb="11">
      <t>キュウメイ</t>
    </rPh>
    <rPh sb="12" eb="14">
      <t>カクジツ</t>
    </rPh>
    <rPh sb="15" eb="17">
      <t>サイハツ</t>
    </rPh>
    <rPh sb="17" eb="19">
      <t>ボウシ</t>
    </rPh>
    <rPh sb="19" eb="20">
      <t>サク</t>
    </rPh>
    <rPh sb="20" eb="21">
      <t>トウ</t>
    </rPh>
    <rPh sb="22" eb="24">
      <t>ジッコウ</t>
    </rPh>
    <rPh sb="25" eb="26">
      <t>クワ</t>
    </rPh>
    <rPh sb="28" eb="31">
      <t>フテキセイ</t>
    </rPh>
    <rPh sb="32" eb="34">
      <t>エイギョウ</t>
    </rPh>
    <rPh sb="34" eb="36">
      <t>カツドウ</t>
    </rPh>
    <rPh sb="37" eb="38">
      <t>タズサ</t>
    </rPh>
    <rPh sb="41" eb="44">
      <t>カンケイシャ</t>
    </rPh>
    <rPh sb="45" eb="46">
      <t>タイ</t>
    </rPh>
    <rPh sb="48" eb="50">
      <t>ゲンセイ</t>
    </rPh>
    <rPh sb="51" eb="53">
      <t>タイショ</t>
    </rPh>
    <rPh sb="54" eb="55">
      <t>マヌガ</t>
    </rPh>
    <rPh sb="65" eb="66">
      <t>ウ</t>
    </rPh>
    <rPh sb="67" eb="68">
      <t>ト</t>
    </rPh>
    <rPh sb="80" eb="82">
      <t>ショブン</t>
    </rPh>
    <rPh sb="83" eb="85">
      <t>コンキョ</t>
    </rPh>
    <rPh sb="88" eb="90">
      <t>ジジツ</t>
    </rPh>
    <rPh sb="90" eb="92">
      <t>カクニン</t>
    </rPh>
    <rPh sb="92" eb="93">
      <t>トウ</t>
    </rPh>
    <rPh sb="99" eb="102">
      <t>ゴウリセイ</t>
    </rPh>
    <rPh sb="103" eb="106">
      <t>ナットクセイ</t>
    </rPh>
    <rPh sb="109" eb="111">
      <t>チョウサ</t>
    </rPh>
    <rPh sb="112" eb="114">
      <t>ハンダン</t>
    </rPh>
    <rPh sb="115" eb="118">
      <t>フカケツ</t>
    </rPh>
    <rPh sb="122" eb="124">
      <t>カイシャ</t>
    </rPh>
    <rPh sb="126" eb="128">
      <t>テキセイ</t>
    </rPh>
    <rPh sb="129" eb="131">
      <t>チョウサ</t>
    </rPh>
    <rPh sb="132" eb="134">
      <t>テッテイ</t>
    </rPh>
    <rPh sb="138" eb="139">
      <t>ツヨ</t>
    </rPh>
    <rPh sb="140" eb="141">
      <t>モウ</t>
    </rPh>
    <rPh sb="142" eb="143">
      <t>イ</t>
    </rPh>
    <rPh sb="147" eb="149">
      <t>ケイカ</t>
    </rPh>
    <rPh sb="159" eb="160">
      <t>ウエ</t>
    </rPh>
    <rPh sb="162" eb="164">
      <t>ボシュウ</t>
    </rPh>
    <rPh sb="164" eb="165">
      <t>ニン</t>
    </rPh>
    <rPh sb="168" eb="170">
      <t>ショブン</t>
    </rPh>
    <rPh sb="172" eb="174">
      <t>カイケツ</t>
    </rPh>
    <rPh sb="191" eb="192">
      <t>キ</t>
    </rPh>
    <rPh sb="198" eb="200">
      <t>タイオウ</t>
    </rPh>
    <rPh sb="201" eb="202">
      <t>ケッ</t>
    </rPh>
    <rPh sb="204" eb="205">
      <t>ユル</t>
    </rPh>
    <rPh sb="209" eb="212">
      <t>フテキセイ</t>
    </rPh>
    <rPh sb="213" eb="215">
      <t>エイギョウ</t>
    </rPh>
    <rPh sb="216" eb="218">
      <t>ジャキ</t>
    </rPh>
    <rPh sb="223" eb="225">
      <t>シドウ</t>
    </rPh>
    <rPh sb="226" eb="227">
      <t>オコナ</t>
    </rPh>
    <rPh sb="231" eb="234">
      <t>カンリシャ</t>
    </rPh>
    <rPh sb="234" eb="235">
      <t>トウ</t>
    </rPh>
    <rPh sb="237" eb="239">
      <t>ソウオウ</t>
    </rPh>
    <rPh sb="240" eb="242">
      <t>セキニン</t>
    </rPh>
    <rPh sb="246" eb="247">
      <t>カンガ</t>
    </rPh>
    <rPh sb="255" eb="257">
      <t>コンゴ</t>
    </rPh>
    <rPh sb="259" eb="262">
      <t>フテキセイ</t>
    </rPh>
    <rPh sb="262" eb="264">
      <t>ボシュウ</t>
    </rPh>
    <rPh sb="265" eb="267">
      <t>ハッセイ</t>
    </rPh>
    <rPh sb="270" eb="272">
      <t>ボシュウ</t>
    </rPh>
    <rPh sb="272" eb="273">
      <t>ニン</t>
    </rPh>
    <rPh sb="274" eb="277">
      <t>カンリシャ</t>
    </rPh>
    <rPh sb="283" eb="285">
      <t>フショウ</t>
    </rPh>
    <rPh sb="285" eb="287">
      <t>ジコ</t>
    </rPh>
    <rPh sb="287" eb="289">
      <t>トリアツカイ</t>
    </rPh>
    <rPh sb="289" eb="291">
      <t>キテイ</t>
    </rPh>
    <rPh sb="292" eb="294">
      <t>チョウカイ</t>
    </rPh>
    <rPh sb="294" eb="296">
      <t>キテイ</t>
    </rPh>
    <rPh sb="299" eb="301">
      <t>ゲンカク</t>
    </rPh>
    <rPh sb="302" eb="304">
      <t>ショブン</t>
    </rPh>
    <rPh sb="305" eb="306">
      <t>クダ</t>
    </rPh>
    <rPh sb="321" eb="323">
      <t>ニホン</t>
    </rPh>
    <rPh sb="323" eb="325">
      <t>ユウビン</t>
    </rPh>
    <rPh sb="329" eb="331">
      <t>セイメイ</t>
    </rPh>
    <rPh sb="331" eb="333">
      <t>カクシャ</t>
    </rPh>
    <rPh sb="334" eb="336">
      <t>ホンシャ</t>
    </rPh>
    <rPh sb="337" eb="339">
      <t>シシャ</t>
    </rPh>
    <rPh sb="343" eb="345">
      <t>ホンブ</t>
    </rPh>
    <rPh sb="345" eb="346">
      <t>トウ</t>
    </rPh>
    <rPh sb="346" eb="348">
      <t>カンケイ</t>
    </rPh>
    <rPh sb="348" eb="350">
      <t>ブモン</t>
    </rPh>
    <rPh sb="354" eb="357">
      <t>セキニンシャ</t>
    </rPh>
    <rPh sb="358" eb="360">
      <t>ショブン</t>
    </rPh>
    <rPh sb="361" eb="363">
      <t>ケントウ</t>
    </rPh>
    <phoneticPr fontId="1"/>
  </si>
  <si>
    <t>➤ＰＴ４を利用した募集活動録音については、お客さま本位の業務運営の実現にあたり、募集時のお客さまとのやり取りについて事後に振り返りを可能とすることにより、お客さまおよびコンサルタントの双方を保護することを目的に、2020年8月24日から全コンサルタントを対象に実施されました。
➤今回は、コンサルタントのみに展開されましたが、目的や今後の総合的なコンサルティングサービスを鑑みたとき、当然にして窓口社員の局外活動においても適用していかなければならないと考えます。</t>
    <rPh sb="5" eb="7">
      <t>リヨウ</t>
    </rPh>
    <rPh sb="9" eb="11">
      <t>ボシュウ</t>
    </rPh>
    <rPh sb="11" eb="13">
      <t>カツドウ</t>
    </rPh>
    <rPh sb="13" eb="15">
      <t>ロクオン</t>
    </rPh>
    <rPh sb="22" eb="23">
      <t>キャク</t>
    </rPh>
    <rPh sb="25" eb="27">
      <t>ホンイ</t>
    </rPh>
    <rPh sb="28" eb="30">
      <t>ギョウム</t>
    </rPh>
    <rPh sb="30" eb="32">
      <t>ウンエイ</t>
    </rPh>
    <rPh sb="33" eb="35">
      <t>ジツゲン</t>
    </rPh>
    <rPh sb="40" eb="42">
      <t>ボシュウ</t>
    </rPh>
    <rPh sb="42" eb="43">
      <t>ジ</t>
    </rPh>
    <rPh sb="45" eb="46">
      <t>キャク</t>
    </rPh>
    <rPh sb="52" eb="53">
      <t>ト</t>
    </rPh>
    <rPh sb="58" eb="60">
      <t>ジゴ</t>
    </rPh>
    <rPh sb="61" eb="62">
      <t>フ</t>
    </rPh>
    <rPh sb="63" eb="64">
      <t>カエ</t>
    </rPh>
    <rPh sb="66" eb="68">
      <t>カノウ</t>
    </rPh>
    <rPh sb="78" eb="79">
      <t>キャク</t>
    </rPh>
    <rPh sb="92" eb="94">
      <t>ソウホウ</t>
    </rPh>
    <rPh sb="95" eb="97">
      <t>ホゴ</t>
    </rPh>
    <rPh sb="102" eb="104">
      <t>モクテキ</t>
    </rPh>
    <rPh sb="110" eb="111">
      <t>ネン</t>
    </rPh>
    <rPh sb="112" eb="113">
      <t>ガツ</t>
    </rPh>
    <rPh sb="115" eb="116">
      <t>ニチ</t>
    </rPh>
    <rPh sb="118" eb="119">
      <t>ゼン</t>
    </rPh>
    <rPh sb="127" eb="129">
      <t>タイショウ</t>
    </rPh>
    <rPh sb="130" eb="132">
      <t>ジッシ</t>
    </rPh>
    <rPh sb="140" eb="142">
      <t>コンカイ</t>
    </rPh>
    <rPh sb="154" eb="156">
      <t>テンカイ</t>
    </rPh>
    <rPh sb="163" eb="165">
      <t>モクテキ</t>
    </rPh>
    <rPh sb="166" eb="168">
      <t>コンゴ</t>
    </rPh>
    <rPh sb="169" eb="172">
      <t>ソウゴウテキ</t>
    </rPh>
    <rPh sb="186" eb="187">
      <t>カンガ</t>
    </rPh>
    <rPh sb="192" eb="194">
      <t>トウゼン</t>
    </rPh>
    <rPh sb="197" eb="199">
      <t>マドグチ</t>
    </rPh>
    <rPh sb="199" eb="201">
      <t>シャイン</t>
    </rPh>
    <rPh sb="202" eb="203">
      <t>キョク</t>
    </rPh>
    <rPh sb="203" eb="204">
      <t>ガイ</t>
    </rPh>
    <rPh sb="204" eb="206">
      <t>カツドウ</t>
    </rPh>
    <rPh sb="211" eb="213">
      <t>テキヨウ</t>
    </rPh>
    <rPh sb="226" eb="227">
      <t>カンガ</t>
    </rPh>
    <phoneticPr fontId="1"/>
  </si>
  <si>
    <t>➤2019年のかんぽ不適正営業の課題以降、コンサルタント組合員の声をいただき、本部・本社間、地本・支社間で対応を継続してきました。</t>
    <rPh sb="5" eb="6">
      <t>ネン</t>
    </rPh>
    <rPh sb="10" eb="13">
      <t>フテキセイ</t>
    </rPh>
    <rPh sb="13" eb="15">
      <t>エイギョウ</t>
    </rPh>
    <rPh sb="16" eb="18">
      <t>カダイ</t>
    </rPh>
    <rPh sb="18" eb="20">
      <t>イコウ</t>
    </rPh>
    <rPh sb="28" eb="31">
      <t>クミアイイン</t>
    </rPh>
    <rPh sb="32" eb="33">
      <t>コエ</t>
    </rPh>
    <rPh sb="39" eb="41">
      <t>ホンブ</t>
    </rPh>
    <rPh sb="42" eb="44">
      <t>ホンシャ</t>
    </rPh>
    <rPh sb="44" eb="45">
      <t>カン</t>
    </rPh>
    <rPh sb="46" eb="48">
      <t>チホン</t>
    </rPh>
    <rPh sb="49" eb="51">
      <t>シシャ</t>
    </rPh>
    <rPh sb="51" eb="52">
      <t>カン</t>
    </rPh>
    <rPh sb="53" eb="55">
      <t>タイオウ</t>
    </rPh>
    <rPh sb="56" eb="58">
      <t>ケイゾク</t>
    </rPh>
    <phoneticPr fontId="1"/>
  </si>
  <si>
    <t>➤中央本部は、2019年10月8日に「金融営業の職場マネジメント適正化に向けた金融要求メモ」において、渉外営業社員のコース転換の実施について整理をはかりました。
➤地方本部は、本部交渉を踏まえて、2020年度信越支社経営計画に対する地方交渉において、渉外営業社員のコース転換について本人希望を充足するよう求め、整理をはかりました。</t>
    <rPh sb="32" eb="35">
      <t>テキセイカ</t>
    </rPh>
    <rPh sb="36" eb="37">
      <t>ム</t>
    </rPh>
    <rPh sb="39" eb="41">
      <t>キンユウ</t>
    </rPh>
    <rPh sb="41" eb="43">
      <t>ヨウキュウ</t>
    </rPh>
    <rPh sb="51" eb="53">
      <t>ショウガイ</t>
    </rPh>
    <rPh sb="53" eb="55">
      <t>エイギョウ</t>
    </rPh>
    <rPh sb="55" eb="57">
      <t>シャイン</t>
    </rPh>
    <rPh sb="61" eb="63">
      <t>テンカン</t>
    </rPh>
    <rPh sb="64" eb="66">
      <t>ジッシ</t>
    </rPh>
    <rPh sb="70" eb="72">
      <t>セイリ</t>
    </rPh>
    <rPh sb="83" eb="85">
      <t>チホウ</t>
    </rPh>
    <rPh sb="85" eb="87">
      <t>ホンブ</t>
    </rPh>
    <rPh sb="89" eb="91">
      <t>ホンブ</t>
    </rPh>
    <rPh sb="91" eb="93">
      <t>コウショウ</t>
    </rPh>
    <rPh sb="94" eb="95">
      <t>フ</t>
    </rPh>
    <rPh sb="103" eb="105">
      <t>ネンド</t>
    </rPh>
    <rPh sb="105" eb="107">
      <t>シンエツ</t>
    </rPh>
    <rPh sb="107" eb="109">
      <t>シシャ</t>
    </rPh>
    <rPh sb="109" eb="111">
      <t>ケイエイ</t>
    </rPh>
    <rPh sb="111" eb="113">
      <t>ケイカク</t>
    </rPh>
    <rPh sb="114" eb="115">
      <t>タイ</t>
    </rPh>
    <rPh sb="117" eb="119">
      <t>チホウ</t>
    </rPh>
    <rPh sb="119" eb="121">
      <t>コウショウ</t>
    </rPh>
    <rPh sb="126" eb="128">
      <t>ショウガイ</t>
    </rPh>
    <rPh sb="128" eb="130">
      <t>エイギョウ</t>
    </rPh>
    <rPh sb="130" eb="132">
      <t>シャイン</t>
    </rPh>
    <rPh sb="136" eb="138">
      <t>テンカン</t>
    </rPh>
    <rPh sb="142" eb="144">
      <t>ホンニン</t>
    </rPh>
    <rPh sb="144" eb="146">
      <t>キボウ</t>
    </rPh>
    <rPh sb="147" eb="149">
      <t>ジュウソク</t>
    </rPh>
    <rPh sb="153" eb="154">
      <t>モト</t>
    </rPh>
    <rPh sb="156" eb="158">
      <t>セイリ</t>
    </rPh>
    <phoneticPr fontId="1"/>
  </si>
  <si>
    <t>➤中央交渉では、社員申告書においてコース転換を希望している渉外営業社員について、社員の適性や要員事情等を踏まえ、１１月以降順次「郵便コース」等へのコース転換を実施。なお、社員が記入・集約中の社員申告書の内容も考慮し実施する。と整理しました。
➤地方交渉では、渉外営業社員のコース転換については、本人と、適性や健康状態等も考慮した十分な対話を実施するとともに、転換後の業務内容等について「業務内容の説明」項目を追加し、改めて本人希望を充足する。と整理しました。
➤なお、中央本部は今後、金融営業のあり方見直しを進めていく上で、コンサルタントの配置方法、働き方、またそれらに相応しい手当制度のあり方等も含め議論を行い、組合員の声を踏まえつつ、丁寧な往復運動を積み上げ、「総合的なコンサルティングサービス」の詳細も明らかにさせつつ全体感を整理していく予定としていることから、都度組合員の意見集約し、中央本部に意見反映していくこととします。</t>
    <rPh sb="1" eb="3">
      <t>チュウオウ</t>
    </rPh>
    <rPh sb="3" eb="5">
      <t>コウショウ</t>
    </rPh>
    <rPh sb="8" eb="10">
      <t>シャイン</t>
    </rPh>
    <rPh sb="10" eb="13">
      <t>シンコクショ</t>
    </rPh>
    <rPh sb="20" eb="22">
      <t>テンカン</t>
    </rPh>
    <rPh sb="23" eb="25">
      <t>キボウ</t>
    </rPh>
    <rPh sb="29" eb="31">
      <t>ショウガイ</t>
    </rPh>
    <rPh sb="31" eb="33">
      <t>エイギョウ</t>
    </rPh>
    <rPh sb="33" eb="35">
      <t>シャイン</t>
    </rPh>
    <rPh sb="40" eb="42">
      <t>シャイン</t>
    </rPh>
    <rPh sb="43" eb="45">
      <t>テキセイ</t>
    </rPh>
    <rPh sb="46" eb="48">
      <t>ヨウイン</t>
    </rPh>
    <rPh sb="48" eb="50">
      <t>ジジョウ</t>
    </rPh>
    <rPh sb="50" eb="51">
      <t>トウ</t>
    </rPh>
    <rPh sb="52" eb="53">
      <t>フ</t>
    </rPh>
    <rPh sb="58" eb="59">
      <t>ガツ</t>
    </rPh>
    <rPh sb="59" eb="61">
      <t>イコウ</t>
    </rPh>
    <rPh sb="61" eb="63">
      <t>ジュンジ</t>
    </rPh>
    <rPh sb="64" eb="66">
      <t>ユウビン</t>
    </rPh>
    <rPh sb="70" eb="71">
      <t>トウ</t>
    </rPh>
    <rPh sb="76" eb="78">
      <t>テンカン</t>
    </rPh>
    <rPh sb="79" eb="81">
      <t>ジッシ</t>
    </rPh>
    <rPh sb="85" eb="87">
      <t>シャイン</t>
    </rPh>
    <rPh sb="88" eb="90">
      <t>キニュウ</t>
    </rPh>
    <rPh sb="91" eb="93">
      <t>シュウヤク</t>
    </rPh>
    <rPh sb="93" eb="94">
      <t>チュウ</t>
    </rPh>
    <rPh sb="95" eb="97">
      <t>シャイン</t>
    </rPh>
    <rPh sb="97" eb="100">
      <t>シンコクショ</t>
    </rPh>
    <rPh sb="101" eb="103">
      <t>ナイヨウ</t>
    </rPh>
    <rPh sb="104" eb="106">
      <t>コウリョ</t>
    </rPh>
    <rPh sb="107" eb="109">
      <t>ジッシ</t>
    </rPh>
    <rPh sb="113" eb="115">
      <t>セイリ</t>
    </rPh>
    <rPh sb="123" eb="125">
      <t>チホウ</t>
    </rPh>
    <rPh sb="125" eb="127">
      <t>コウショウ</t>
    </rPh>
    <rPh sb="130" eb="136">
      <t>ショウガイエイギョウシャイン</t>
    </rPh>
    <rPh sb="140" eb="142">
      <t>テンカン</t>
    </rPh>
    <rPh sb="148" eb="150">
      <t>ホンニン</t>
    </rPh>
    <rPh sb="152" eb="154">
      <t>テキセイ</t>
    </rPh>
    <rPh sb="155" eb="157">
      <t>ケンコウ</t>
    </rPh>
    <rPh sb="157" eb="159">
      <t>ジョウタイ</t>
    </rPh>
    <rPh sb="159" eb="160">
      <t>トウ</t>
    </rPh>
    <rPh sb="161" eb="163">
      <t>コウリョ</t>
    </rPh>
    <rPh sb="165" eb="167">
      <t>ジュウブン</t>
    </rPh>
    <rPh sb="168" eb="170">
      <t>タイワ</t>
    </rPh>
    <rPh sb="171" eb="173">
      <t>ジッシ</t>
    </rPh>
    <rPh sb="180" eb="182">
      <t>テンカン</t>
    </rPh>
    <rPh sb="182" eb="183">
      <t>ゴ</t>
    </rPh>
    <rPh sb="184" eb="186">
      <t>ギョウム</t>
    </rPh>
    <rPh sb="186" eb="188">
      <t>ナイヨウ</t>
    </rPh>
    <rPh sb="188" eb="189">
      <t>トウ</t>
    </rPh>
    <rPh sb="194" eb="196">
      <t>ギョウム</t>
    </rPh>
    <rPh sb="196" eb="198">
      <t>ナイヨウ</t>
    </rPh>
    <rPh sb="199" eb="201">
      <t>セツメイ</t>
    </rPh>
    <rPh sb="202" eb="204">
      <t>コウモク</t>
    </rPh>
    <rPh sb="205" eb="207">
      <t>ツイカ</t>
    </rPh>
    <rPh sb="209" eb="210">
      <t>アラタ</t>
    </rPh>
    <rPh sb="212" eb="214">
      <t>ホンニン</t>
    </rPh>
    <rPh sb="214" eb="216">
      <t>キボウ</t>
    </rPh>
    <rPh sb="217" eb="219">
      <t>ジュウソク</t>
    </rPh>
    <rPh sb="223" eb="225">
      <t>セイリ</t>
    </rPh>
    <rPh sb="236" eb="238">
      <t>チュウオウ</t>
    </rPh>
    <rPh sb="238" eb="240">
      <t>ホンブ</t>
    </rPh>
    <rPh sb="241" eb="243">
      <t>コンゴ</t>
    </rPh>
    <rPh sb="244" eb="246">
      <t>キンユウ</t>
    </rPh>
    <rPh sb="246" eb="248">
      <t>エイギョウ</t>
    </rPh>
    <rPh sb="251" eb="252">
      <t>カタ</t>
    </rPh>
    <rPh sb="252" eb="254">
      <t>ミナオ</t>
    </rPh>
    <rPh sb="256" eb="257">
      <t>スス</t>
    </rPh>
    <rPh sb="261" eb="262">
      <t>ウエ</t>
    </rPh>
    <rPh sb="272" eb="274">
      <t>ハイチ</t>
    </rPh>
    <rPh sb="274" eb="276">
      <t>ホウホウ</t>
    </rPh>
    <rPh sb="277" eb="278">
      <t>ハタラ</t>
    </rPh>
    <rPh sb="279" eb="280">
      <t>カタ</t>
    </rPh>
    <rPh sb="287" eb="289">
      <t>ソウオウ</t>
    </rPh>
    <rPh sb="291" eb="293">
      <t>テアテ</t>
    </rPh>
    <rPh sb="293" eb="295">
      <t>セイド</t>
    </rPh>
    <rPh sb="298" eb="299">
      <t>カタ</t>
    </rPh>
    <rPh sb="299" eb="300">
      <t>トウ</t>
    </rPh>
    <rPh sb="301" eb="302">
      <t>フク</t>
    </rPh>
    <rPh sb="303" eb="305">
      <t>ギロン</t>
    </rPh>
    <rPh sb="306" eb="307">
      <t>オコナ</t>
    </rPh>
    <rPh sb="309" eb="312">
      <t>クミアイイン</t>
    </rPh>
    <rPh sb="313" eb="314">
      <t>コエ</t>
    </rPh>
    <rPh sb="315" eb="316">
      <t>フ</t>
    </rPh>
    <rPh sb="321" eb="323">
      <t>テイネイ</t>
    </rPh>
    <rPh sb="324" eb="326">
      <t>オウフク</t>
    </rPh>
    <rPh sb="326" eb="328">
      <t>ウンドウ</t>
    </rPh>
    <rPh sb="329" eb="330">
      <t>ツ</t>
    </rPh>
    <rPh sb="331" eb="332">
      <t>ア</t>
    </rPh>
    <rPh sb="335" eb="338">
      <t>ソウゴウテキ</t>
    </rPh>
    <rPh sb="353" eb="355">
      <t>ショウサイ</t>
    </rPh>
    <rPh sb="356" eb="357">
      <t>アキ</t>
    </rPh>
    <rPh sb="364" eb="366">
      <t>ゼンタイ</t>
    </rPh>
    <rPh sb="366" eb="367">
      <t>カン</t>
    </rPh>
    <rPh sb="368" eb="370">
      <t>セイリ</t>
    </rPh>
    <rPh sb="374" eb="376">
      <t>ヨテイ</t>
    </rPh>
    <rPh sb="386" eb="388">
      <t>ツド</t>
    </rPh>
    <rPh sb="388" eb="391">
      <t>クミアイイン</t>
    </rPh>
    <rPh sb="392" eb="394">
      <t>イケン</t>
    </rPh>
    <rPh sb="394" eb="396">
      <t>シュウヤク</t>
    </rPh>
    <rPh sb="398" eb="400">
      <t>チュウオウ</t>
    </rPh>
    <rPh sb="400" eb="402">
      <t>ホンブ</t>
    </rPh>
    <rPh sb="403" eb="405">
      <t>イケン</t>
    </rPh>
    <rPh sb="405" eb="407">
      <t>ハンエイ</t>
    </rPh>
    <phoneticPr fontId="1"/>
  </si>
  <si>
    <t>募集手当を見直し、契約維持保全に係る手当等が必要。また、インセンティブについても、モチベーション向上のため、契約維持等に対するインセンティブ（例：指定代理人請求受理）を検討してほしい。</t>
    <rPh sb="5" eb="7">
      <t>ミナオ</t>
    </rPh>
    <rPh sb="16" eb="17">
      <t>カカ</t>
    </rPh>
    <phoneticPr fontId="1"/>
  </si>
  <si>
    <t>本社の会見の中で、かんぽ商品は時代にそぐわない保険である等のネガティブな発言があり、かんぽは「時代遅れの商品」であるというイメージを会社主導で定着させてしまった。それ以降、管理者や専門役や社員を含め同様の発言をする人が現れた。今後も商品改定をしないとすれば、会社が時代遅れであるというお墨付きをくれた商品をお客さまに提案しなければならない。一方で、かんぽの良さを理解して商品改定しないでほしいとの声も上がっており、現状営業ができない中で、かんぽに入りたいと申し出てくれるお客さまもいらっしゃるので、そういう部分もしっかりと認識してもらいたい。</t>
    <phoneticPr fontId="1"/>
  </si>
  <si>
    <t>➤中央本部は、新商品の開発については、法的に各種制限があるものの、事業の持続性にも係わる大きな課題であることから、その他の意見表明も含めて、必要な会社対応を継続していくとしています。</t>
    <rPh sb="1" eb="3">
      <t>チュウオウ</t>
    </rPh>
    <rPh sb="3" eb="5">
      <t>ホンブ</t>
    </rPh>
    <rPh sb="7" eb="10">
      <t>シンショウヒン</t>
    </rPh>
    <rPh sb="11" eb="13">
      <t>カイハツ</t>
    </rPh>
    <rPh sb="19" eb="21">
      <t>ホウテキ</t>
    </rPh>
    <rPh sb="22" eb="24">
      <t>カクシュ</t>
    </rPh>
    <rPh sb="24" eb="26">
      <t>セイゲン</t>
    </rPh>
    <rPh sb="33" eb="35">
      <t>ジギョウ</t>
    </rPh>
    <rPh sb="36" eb="39">
      <t>ジゾクセイ</t>
    </rPh>
    <rPh sb="41" eb="42">
      <t>カカ</t>
    </rPh>
    <rPh sb="44" eb="45">
      <t>オオ</t>
    </rPh>
    <rPh sb="47" eb="49">
      <t>カダイ</t>
    </rPh>
    <rPh sb="59" eb="60">
      <t>タ</t>
    </rPh>
    <rPh sb="61" eb="63">
      <t>イケン</t>
    </rPh>
    <rPh sb="63" eb="65">
      <t>ヒョウメイ</t>
    </rPh>
    <rPh sb="66" eb="67">
      <t>フク</t>
    </rPh>
    <rPh sb="70" eb="72">
      <t>ヒツヨウ</t>
    </rPh>
    <rPh sb="73" eb="75">
      <t>カイシャ</t>
    </rPh>
    <rPh sb="75" eb="77">
      <t>タイオウ</t>
    </rPh>
    <rPh sb="78" eb="80">
      <t>ケイゾク</t>
    </rPh>
    <phoneticPr fontId="1"/>
  </si>
  <si>
    <t>➤ゆうちょ併設局のコンサルタントの対応については、総合的なコンサルティングサービスとも関係していることから、ご意見のとおり、会社は早期に方向性を示すことが重要と考えます。</t>
    <rPh sb="5" eb="7">
      <t>ヘイセツ</t>
    </rPh>
    <rPh sb="7" eb="8">
      <t>キョク</t>
    </rPh>
    <rPh sb="17" eb="19">
      <t>タイオウ</t>
    </rPh>
    <rPh sb="25" eb="28">
      <t>ソウゴウテキ</t>
    </rPh>
    <rPh sb="43" eb="45">
      <t>カンケイ</t>
    </rPh>
    <rPh sb="55" eb="57">
      <t>イケン</t>
    </rPh>
    <rPh sb="62" eb="64">
      <t>カイシャ</t>
    </rPh>
    <rPh sb="65" eb="67">
      <t>ソウキ</t>
    </rPh>
    <rPh sb="68" eb="71">
      <t>ホウコウセイ</t>
    </rPh>
    <rPh sb="72" eb="73">
      <t>シメ</t>
    </rPh>
    <rPh sb="77" eb="79">
      <t>ジュウヨウ</t>
    </rPh>
    <rPh sb="80" eb="81">
      <t>カンガ</t>
    </rPh>
    <phoneticPr fontId="1"/>
  </si>
  <si>
    <t>今後、アフターフォローがメインになってくるとすれば、お客さまの将来に対して責任を持つことで信頼を裏切らない営業が行えるという観点から、エリア制度の廃止を望む声もある。一方でその逆の完全エリア制を望む声も上がってきている。</t>
    <phoneticPr fontId="1"/>
  </si>
  <si>
    <t>エリア外活動について、取扱商品がないエリアは単マネがその商品部分だけエリア内に設定することが自然だと思う。</t>
    <phoneticPr fontId="1"/>
  </si>
  <si>
    <t>現在の新規契約受理のフローが厳しすぎる。また、ポータルサイトに掲載されている新規募集までのマニュアルが分かりにくいため、統一したマニュアルを提示してほしい。</t>
    <phoneticPr fontId="1"/>
  </si>
  <si>
    <t>悪いイメージが定着してしまっている中で、未加入世帯や青壮年層を中心とした活動は厳しいと思う。
若年層を中心とした活動として、「保険料割引」などの制度を導入したらどうか。</t>
    <rPh sb="47" eb="49">
      <t>ジャクネン</t>
    </rPh>
    <rPh sb="49" eb="50">
      <t>ソウ</t>
    </rPh>
    <rPh sb="51" eb="53">
      <t>チュウシン</t>
    </rPh>
    <rPh sb="56" eb="58">
      <t>カツドウ</t>
    </rPh>
    <rPh sb="63" eb="66">
      <t>ホケンリョウ</t>
    </rPh>
    <rPh sb="66" eb="68">
      <t>ワリビキ</t>
    </rPh>
    <rPh sb="72" eb="74">
      <t>セイド</t>
    </rPh>
    <rPh sb="75" eb="77">
      <t>ドウニュウ</t>
    </rPh>
    <phoneticPr fontId="1"/>
  </si>
  <si>
    <t>ＰＴ機能について、「手続きの内容ごとに預かり証が発行される」や、郵便局で取り扱っている商品を操作できるように改善してほしい。全てにおいて、ペーパーレス化をはかるべき。</t>
    <phoneticPr fontId="1"/>
  </si>
  <si>
    <t>お客さまからのクレームが入っても、会社は守ってくれず、担当者のみが責任を負わされるような現体制では、販売再開になっても販売できない。</t>
    <phoneticPr fontId="1"/>
  </si>
  <si>
    <t>➤今後の金融営業のあり方について、様々な課題や改善点があると認識しており、組合員の意見を中央本部へ反映し、働き甲斐のある職場にしていくことが重要であると考えます。</t>
    <rPh sb="1" eb="3">
      <t>コンゴ</t>
    </rPh>
    <rPh sb="4" eb="6">
      <t>キンユウ</t>
    </rPh>
    <rPh sb="6" eb="8">
      <t>エイギョウ</t>
    </rPh>
    <rPh sb="11" eb="12">
      <t>カタ</t>
    </rPh>
    <rPh sb="17" eb="19">
      <t>サマザマ</t>
    </rPh>
    <rPh sb="20" eb="22">
      <t>カダイ</t>
    </rPh>
    <rPh sb="23" eb="26">
      <t>カイゼンテン</t>
    </rPh>
    <rPh sb="30" eb="32">
      <t>ニンシキ</t>
    </rPh>
    <rPh sb="37" eb="40">
      <t>クミアイイン</t>
    </rPh>
    <rPh sb="41" eb="43">
      <t>イケン</t>
    </rPh>
    <rPh sb="44" eb="46">
      <t>チュウオウ</t>
    </rPh>
    <rPh sb="46" eb="48">
      <t>ホンブ</t>
    </rPh>
    <rPh sb="49" eb="51">
      <t>ハンエイ</t>
    </rPh>
    <rPh sb="53" eb="54">
      <t>ハタラ</t>
    </rPh>
    <rPh sb="55" eb="57">
      <t>ガイ</t>
    </rPh>
    <rPh sb="60" eb="62">
      <t>ショクバ</t>
    </rPh>
    <rPh sb="70" eb="72">
      <t>ジュウヨウ</t>
    </rPh>
    <rPh sb="76" eb="77">
      <t>カンガ</t>
    </rPh>
    <phoneticPr fontId="1"/>
  </si>
  <si>
    <t xml:space="preserve">➤中央本部は2020年3月2日、各地方事業政策委員会において出された意見に基づき、政策提言を提出し、積極的な議論を積み重ねてきました。3月27日に会社見解を示させ、大綱整理をはかりました。
</t>
    <rPh sb="1" eb="3">
      <t>チュウオウ</t>
    </rPh>
    <rPh sb="3" eb="5">
      <t>ホンブ</t>
    </rPh>
    <rPh sb="10" eb="11">
      <t>ネン</t>
    </rPh>
    <rPh sb="12" eb="13">
      <t>ガツ</t>
    </rPh>
    <rPh sb="14" eb="15">
      <t>ニチ</t>
    </rPh>
    <rPh sb="16" eb="19">
      <t>カクチホウ</t>
    </rPh>
    <rPh sb="19" eb="21">
      <t>ジギョウ</t>
    </rPh>
    <rPh sb="21" eb="23">
      <t>セイサク</t>
    </rPh>
    <rPh sb="23" eb="26">
      <t>イインカイ</t>
    </rPh>
    <rPh sb="30" eb="31">
      <t>ダ</t>
    </rPh>
    <rPh sb="34" eb="36">
      <t>イケン</t>
    </rPh>
    <rPh sb="37" eb="38">
      <t>モト</t>
    </rPh>
    <rPh sb="41" eb="43">
      <t>セイサク</t>
    </rPh>
    <rPh sb="43" eb="45">
      <t>テイゲン</t>
    </rPh>
    <rPh sb="46" eb="48">
      <t>テイシュツ</t>
    </rPh>
    <rPh sb="50" eb="53">
      <t>セッキョクテキ</t>
    </rPh>
    <rPh sb="54" eb="56">
      <t>ギロン</t>
    </rPh>
    <rPh sb="57" eb="58">
      <t>ツ</t>
    </rPh>
    <rPh sb="59" eb="60">
      <t>カサ</t>
    </rPh>
    <rPh sb="68" eb="69">
      <t>ガツ</t>
    </rPh>
    <rPh sb="71" eb="72">
      <t>ニチ</t>
    </rPh>
    <rPh sb="73" eb="75">
      <t>カイシャ</t>
    </rPh>
    <rPh sb="75" eb="77">
      <t>ケンカイ</t>
    </rPh>
    <rPh sb="78" eb="79">
      <t>シメ</t>
    </rPh>
    <rPh sb="82" eb="84">
      <t>タイコウ</t>
    </rPh>
    <rPh sb="84" eb="86">
      <t>セイリ</t>
    </rPh>
    <phoneticPr fontId="1"/>
  </si>
  <si>
    <t>➤会社見解では主に、お客さまの生活ニーズを踏まえたサービス提供方法について検討していく。としており、デジタル化を進めていく状況において、今後もインターネットを通じたサービスの充実化をはかり、お客さまとの接点を活用した営業活動の創出に取り組み考え方を示しています。
➤青壮年層の開拓に向けては、「保険料割引」や「家族割」は、生命保険においては保険業法上、割引を適用することはできず、他の商品においても、特定のお客さまを優遇することが、金融商品の取扱いにおける法律に抵触する可能性があることから、慎重な判断が必要である。としながらも、青壮年開拓は重要であり、それに向けた商品戦略、販売戦略は検討していく。としています。
➤現在の社会情勢等は変化していることから、いただいたご意見は改めて中央本部に意見反映していくこととします。</t>
    <rPh sb="1" eb="3">
      <t>カイシャ</t>
    </rPh>
    <rPh sb="3" eb="5">
      <t>ケンカイ</t>
    </rPh>
    <rPh sb="7" eb="8">
      <t>オモ</t>
    </rPh>
    <rPh sb="11" eb="12">
      <t>キャク</t>
    </rPh>
    <rPh sb="15" eb="17">
      <t>セイカツ</t>
    </rPh>
    <rPh sb="21" eb="22">
      <t>フ</t>
    </rPh>
    <rPh sb="29" eb="31">
      <t>テイキョウ</t>
    </rPh>
    <rPh sb="31" eb="33">
      <t>ホウホウ</t>
    </rPh>
    <rPh sb="37" eb="39">
      <t>ケントウ</t>
    </rPh>
    <rPh sb="54" eb="55">
      <t>カ</t>
    </rPh>
    <rPh sb="56" eb="57">
      <t>スス</t>
    </rPh>
    <rPh sb="61" eb="63">
      <t>ジョウキョウ</t>
    </rPh>
    <rPh sb="68" eb="70">
      <t>コンゴ</t>
    </rPh>
    <rPh sb="79" eb="80">
      <t>ツウ</t>
    </rPh>
    <rPh sb="87" eb="89">
      <t>ジュウジツ</t>
    </rPh>
    <rPh sb="89" eb="90">
      <t>カ</t>
    </rPh>
    <rPh sb="96" eb="97">
      <t>キャク</t>
    </rPh>
    <rPh sb="101" eb="103">
      <t>セッテン</t>
    </rPh>
    <rPh sb="104" eb="106">
      <t>カツヨウ</t>
    </rPh>
    <rPh sb="108" eb="110">
      <t>エイギョウ</t>
    </rPh>
    <rPh sb="110" eb="112">
      <t>カツドウ</t>
    </rPh>
    <rPh sb="113" eb="115">
      <t>ソウシュツ</t>
    </rPh>
    <rPh sb="116" eb="117">
      <t>ト</t>
    </rPh>
    <rPh sb="118" eb="119">
      <t>ク</t>
    </rPh>
    <rPh sb="120" eb="121">
      <t>カンガ</t>
    </rPh>
    <rPh sb="122" eb="123">
      <t>カタ</t>
    </rPh>
    <rPh sb="124" eb="125">
      <t>シメ</t>
    </rPh>
    <rPh sb="133" eb="136">
      <t>セイソウネン</t>
    </rPh>
    <rPh sb="136" eb="137">
      <t>ソウ</t>
    </rPh>
    <rPh sb="138" eb="140">
      <t>カイタク</t>
    </rPh>
    <rPh sb="141" eb="142">
      <t>ム</t>
    </rPh>
    <rPh sb="147" eb="150">
      <t>ホケンリョウ</t>
    </rPh>
    <rPh sb="150" eb="152">
      <t>ワリビキ</t>
    </rPh>
    <rPh sb="155" eb="157">
      <t>カゾク</t>
    </rPh>
    <rPh sb="157" eb="158">
      <t>ワリ</t>
    </rPh>
    <rPh sb="161" eb="163">
      <t>セイメイ</t>
    </rPh>
    <rPh sb="163" eb="165">
      <t>ホケン</t>
    </rPh>
    <rPh sb="170" eb="174">
      <t>ホケンギョウホウ</t>
    </rPh>
    <rPh sb="174" eb="175">
      <t>ウエ</t>
    </rPh>
    <rPh sb="176" eb="178">
      <t>ワリビキ</t>
    </rPh>
    <rPh sb="179" eb="181">
      <t>テキヨウ</t>
    </rPh>
    <rPh sb="190" eb="191">
      <t>タ</t>
    </rPh>
    <rPh sb="192" eb="194">
      <t>ショウヒン</t>
    </rPh>
    <rPh sb="200" eb="202">
      <t>トクテイ</t>
    </rPh>
    <rPh sb="204" eb="205">
      <t>キャク</t>
    </rPh>
    <rPh sb="208" eb="210">
      <t>ユウグウ</t>
    </rPh>
    <rPh sb="216" eb="218">
      <t>キンユウ</t>
    </rPh>
    <rPh sb="218" eb="220">
      <t>ショウヒン</t>
    </rPh>
    <rPh sb="221" eb="223">
      <t>トリアツカ</t>
    </rPh>
    <rPh sb="228" eb="230">
      <t>ホウリツ</t>
    </rPh>
    <rPh sb="231" eb="233">
      <t>テイショク</t>
    </rPh>
    <rPh sb="235" eb="238">
      <t>カノウセイ</t>
    </rPh>
    <rPh sb="246" eb="248">
      <t>シンチョウ</t>
    </rPh>
    <rPh sb="249" eb="251">
      <t>ハンダン</t>
    </rPh>
    <rPh sb="252" eb="254">
      <t>ヒツヨウ</t>
    </rPh>
    <rPh sb="265" eb="268">
      <t>セイソウネン</t>
    </rPh>
    <rPh sb="268" eb="270">
      <t>カイタク</t>
    </rPh>
    <rPh sb="271" eb="273">
      <t>ジュウヨウ</t>
    </rPh>
    <rPh sb="280" eb="281">
      <t>ム</t>
    </rPh>
    <rPh sb="283" eb="285">
      <t>ショウヒン</t>
    </rPh>
    <rPh sb="285" eb="287">
      <t>センリャク</t>
    </rPh>
    <rPh sb="288" eb="290">
      <t>ハンバイ</t>
    </rPh>
    <rPh sb="290" eb="292">
      <t>センリャク</t>
    </rPh>
    <rPh sb="293" eb="295">
      <t>ケントウ</t>
    </rPh>
    <rPh sb="309" eb="311">
      <t>ゲンザイ</t>
    </rPh>
    <rPh sb="312" eb="314">
      <t>シャカイ</t>
    </rPh>
    <rPh sb="314" eb="316">
      <t>ジョウセイ</t>
    </rPh>
    <rPh sb="316" eb="317">
      <t>トウ</t>
    </rPh>
    <rPh sb="318" eb="320">
      <t>ヘンカ</t>
    </rPh>
    <rPh sb="335" eb="337">
      <t>イケン</t>
    </rPh>
    <rPh sb="338" eb="339">
      <t>アラタ</t>
    </rPh>
    <rPh sb="341" eb="343">
      <t>チュウオウ</t>
    </rPh>
    <rPh sb="343" eb="345">
      <t>ホンブ</t>
    </rPh>
    <rPh sb="346" eb="348">
      <t>イケン</t>
    </rPh>
    <rPh sb="348" eb="350">
      <t>ハンエイ</t>
    </rPh>
    <phoneticPr fontId="1"/>
  </si>
  <si>
    <t>〇中央交渉情報
　日本郵便第36号（2020.3.27）</t>
    <rPh sb="1" eb="7">
      <t>チュウオウコウショウジョウホウ</t>
    </rPh>
    <rPh sb="9" eb="11">
      <t>ニホン</t>
    </rPh>
    <rPh sb="11" eb="13">
      <t>ユウビン</t>
    </rPh>
    <rPh sb="13" eb="14">
      <t>ダイ</t>
    </rPh>
    <rPh sb="16" eb="17">
      <t>ゴウ</t>
    </rPh>
    <phoneticPr fontId="1"/>
  </si>
  <si>
    <t>ＪＰ労組は、パワハラに対して強気に対応してほしい。</t>
    <phoneticPr fontId="1"/>
  </si>
  <si>
    <t>ＪＰ労組も若い組合員の人材育成を行っていかなければ求心力は低下してしまう。
真の組合員の救済と考えるのであれば、基本に戻り、職場集会・オルグ等、集まる機会を多くもち、より多くの声を直に共有する必要があると考える。</t>
    <rPh sb="2" eb="4">
      <t>ロウソ</t>
    </rPh>
    <rPh sb="5" eb="6">
      <t>ワカ</t>
    </rPh>
    <rPh sb="7" eb="10">
      <t>クミアイイン</t>
    </rPh>
    <rPh sb="11" eb="13">
      <t>ジンザイ</t>
    </rPh>
    <rPh sb="13" eb="15">
      <t>イクセイ</t>
    </rPh>
    <rPh sb="16" eb="17">
      <t>オコナ</t>
    </rPh>
    <rPh sb="25" eb="28">
      <t>キュウシンリョク</t>
    </rPh>
    <rPh sb="29" eb="31">
      <t>テイカ</t>
    </rPh>
    <rPh sb="38" eb="39">
      <t>シン</t>
    </rPh>
    <rPh sb="40" eb="43">
      <t>クミアイイン</t>
    </rPh>
    <rPh sb="44" eb="46">
      <t>キュウサイ</t>
    </rPh>
    <rPh sb="47" eb="48">
      <t>カンガ</t>
    </rPh>
    <rPh sb="56" eb="58">
      <t>キホン</t>
    </rPh>
    <rPh sb="59" eb="60">
      <t>モド</t>
    </rPh>
    <rPh sb="62" eb="64">
      <t>ショクバ</t>
    </rPh>
    <rPh sb="64" eb="66">
      <t>シュウカイ</t>
    </rPh>
    <rPh sb="70" eb="71">
      <t>トウ</t>
    </rPh>
    <rPh sb="72" eb="73">
      <t>アツ</t>
    </rPh>
    <rPh sb="75" eb="77">
      <t>キカイ</t>
    </rPh>
    <rPh sb="78" eb="79">
      <t>オオ</t>
    </rPh>
    <rPh sb="85" eb="86">
      <t>オオ</t>
    </rPh>
    <rPh sb="88" eb="89">
      <t>コエ</t>
    </rPh>
    <rPh sb="90" eb="91">
      <t>チョク</t>
    </rPh>
    <rPh sb="92" eb="94">
      <t>キョウユウ</t>
    </rPh>
    <rPh sb="96" eb="98">
      <t>ヒツヨウ</t>
    </rPh>
    <rPh sb="102" eb="103">
      <t>カンガ</t>
    </rPh>
    <phoneticPr fontId="1"/>
  </si>
  <si>
    <t>➤地本は、本施策の実施状況を注視していくこととします。
➤一方、金融コンサルタントについては、他局間交流など、他局の取り組み状況を共有できる施策等を、支社に提言しており、継続して対応していくこととします。</t>
    <rPh sb="1" eb="3">
      <t>チホン</t>
    </rPh>
    <rPh sb="5" eb="6">
      <t>ホン</t>
    </rPh>
    <rPh sb="6" eb="8">
      <t>シサク</t>
    </rPh>
    <rPh sb="9" eb="11">
      <t>ジッシ</t>
    </rPh>
    <rPh sb="11" eb="13">
      <t>ジョウキョウ</t>
    </rPh>
    <rPh sb="14" eb="16">
      <t>チュウシ</t>
    </rPh>
    <rPh sb="30" eb="32">
      <t>イッポウ</t>
    </rPh>
    <rPh sb="33" eb="35">
      <t>キンユウ</t>
    </rPh>
    <rPh sb="48" eb="50">
      <t>タキョク</t>
    </rPh>
    <rPh sb="50" eb="51">
      <t>カン</t>
    </rPh>
    <rPh sb="51" eb="53">
      <t>コウリュウ</t>
    </rPh>
    <rPh sb="56" eb="58">
      <t>タキョク</t>
    </rPh>
    <rPh sb="59" eb="60">
      <t>ト</t>
    </rPh>
    <rPh sb="61" eb="62">
      <t>ク</t>
    </rPh>
    <rPh sb="63" eb="65">
      <t>ジョウキョウ</t>
    </rPh>
    <rPh sb="66" eb="68">
      <t>キョウユウ</t>
    </rPh>
    <rPh sb="71" eb="73">
      <t>シサク</t>
    </rPh>
    <rPh sb="73" eb="74">
      <t>トウ</t>
    </rPh>
    <rPh sb="76" eb="78">
      <t>シシャ</t>
    </rPh>
    <rPh sb="79" eb="81">
      <t>テイゲン</t>
    </rPh>
    <rPh sb="86" eb="88">
      <t>ケイゾク</t>
    </rPh>
    <rPh sb="90" eb="92">
      <t>タイオウ</t>
    </rPh>
    <phoneticPr fontId="1"/>
  </si>
  <si>
    <t>○2020年度の運動・活動の展開に向けた支部との総対話（総括的な本部見解）</t>
    <rPh sb="5" eb="7">
      <t>ネンド</t>
    </rPh>
    <rPh sb="8" eb="10">
      <t>ウンドウ</t>
    </rPh>
    <rPh sb="11" eb="13">
      <t>カツドウ</t>
    </rPh>
    <rPh sb="14" eb="16">
      <t>テンカイ</t>
    </rPh>
    <rPh sb="17" eb="18">
      <t>ム</t>
    </rPh>
    <rPh sb="20" eb="22">
      <t>シブ</t>
    </rPh>
    <rPh sb="24" eb="25">
      <t>ソウ</t>
    </rPh>
    <rPh sb="25" eb="27">
      <t>タイワ</t>
    </rPh>
    <rPh sb="28" eb="31">
      <t>ソウカツテキ</t>
    </rPh>
    <rPh sb="32" eb="34">
      <t>ホンブ</t>
    </rPh>
    <rPh sb="34" eb="36">
      <t>ケンカイ</t>
    </rPh>
    <phoneticPr fontId="1"/>
  </si>
  <si>
    <t>○2020年度の運動・活動の展開に向けた支部との総対話（総括的な本部見解）</t>
    <rPh sb="5" eb="7">
      <t>ネンド</t>
    </rPh>
    <rPh sb="8" eb="10">
      <t>ウンドウ</t>
    </rPh>
    <rPh sb="11" eb="13">
      <t>カツドウ</t>
    </rPh>
    <rPh sb="14" eb="16">
      <t>テンカイ</t>
    </rPh>
    <rPh sb="17" eb="18">
      <t>ム</t>
    </rPh>
    <rPh sb="20" eb="22">
      <t>シブ</t>
    </rPh>
    <rPh sb="24" eb="25">
      <t>ソウ</t>
    </rPh>
    <rPh sb="25" eb="27">
      <t>タイワ</t>
    </rPh>
    <rPh sb="28" eb="31">
      <t>ソウカツテキ</t>
    </rPh>
    <rPh sb="32" eb="34">
      <t>ホンブ</t>
    </rPh>
    <rPh sb="34" eb="36">
      <t>ケンカイ</t>
    </rPh>
    <phoneticPr fontId="1"/>
  </si>
  <si>
    <t>○信越交渉情報
　ＮＯ．１４（2020.8.5）
「窓口機能コンサルタントと支社とのタブレットミーティング」の開催について</t>
    <rPh sb="1" eb="3">
      <t>シンエツ</t>
    </rPh>
    <rPh sb="3" eb="5">
      <t>コウショウ</t>
    </rPh>
    <rPh sb="5" eb="7">
      <t>ジョウホウ</t>
    </rPh>
    <rPh sb="26" eb="28">
      <t>マドグチ</t>
    </rPh>
    <rPh sb="28" eb="30">
      <t>キノウ</t>
    </rPh>
    <rPh sb="38" eb="40">
      <t>シシャ</t>
    </rPh>
    <rPh sb="55" eb="57">
      <t>カイサイ</t>
    </rPh>
    <phoneticPr fontId="1"/>
  </si>
  <si>
    <t>○中央交渉情報
　日本郵便第２８号（2020.8.13）
○信越交渉情報
　ＮＯ．１２（2020.7.30）</t>
    <rPh sb="1" eb="3">
      <t>チュウオウ</t>
    </rPh>
    <rPh sb="3" eb="5">
      <t>コウショウ</t>
    </rPh>
    <rPh sb="5" eb="7">
      <t>ジョウホウ</t>
    </rPh>
    <rPh sb="9" eb="11">
      <t>ニホン</t>
    </rPh>
    <rPh sb="11" eb="13">
      <t>ユウビン</t>
    </rPh>
    <rPh sb="13" eb="14">
      <t>ダイ</t>
    </rPh>
    <rPh sb="16" eb="17">
      <t>ゴウ</t>
    </rPh>
    <rPh sb="31" eb="33">
      <t>シンエツ</t>
    </rPh>
    <rPh sb="33" eb="35">
      <t>コウショウ</t>
    </rPh>
    <rPh sb="35" eb="37">
      <t>ジョウホウ</t>
    </rPh>
    <phoneticPr fontId="1"/>
  </si>
  <si>
    <t>○中央交渉情報　
　日本郵便第３９号（2020.3.31）
○2020年度の運動・活動の展開に向けた支部との総対話の本部見解より</t>
    <rPh sb="1" eb="3">
      <t>チュウオウ</t>
    </rPh>
    <rPh sb="3" eb="5">
      <t>コウショウ</t>
    </rPh>
    <rPh sb="5" eb="7">
      <t>ジョウホウ</t>
    </rPh>
    <rPh sb="10" eb="12">
      <t>ニホン</t>
    </rPh>
    <rPh sb="12" eb="14">
      <t>ユウビン</t>
    </rPh>
    <rPh sb="14" eb="15">
      <t>ダイ</t>
    </rPh>
    <rPh sb="17" eb="18">
      <t>ゴウ</t>
    </rPh>
    <rPh sb="36" eb="38">
      <t>ネンド</t>
    </rPh>
    <rPh sb="39" eb="41">
      <t>ウンドウ</t>
    </rPh>
    <rPh sb="42" eb="44">
      <t>カツドウ</t>
    </rPh>
    <rPh sb="45" eb="47">
      <t>テンカイ</t>
    </rPh>
    <rPh sb="48" eb="49">
      <t>ム</t>
    </rPh>
    <rPh sb="51" eb="53">
      <t>シブ</t>
    </rPh>
    <rPh sb="55" eb="56">
      <t>ソウ</t>
    </rPh>
    <rPh sb="56" eb="58">
      <t>タイワ</t>
    </rPh>
    <rPh sb="59" eb="61">
      <t>ホンブ</t>
    </rPh>
    <rPh sb="61" eb="63">
      <t>ケンカイ</t>
    </rPh>
    <phoneticPr fontId="1"/>
  </si>
  <si>
    <t>○2020年度の運動・活動の展開に向けた支部との総対話（総括的な本部見解より）</t>
    <rPh sb="5" eb="7">
      <t>ネンド</t>
    </rPh>
    <rPh sb="8" eb="10">
      <t>ウンドウ</t>
    </rPh>
    <rPh sb="11" eb="13">
      <t>カツドウ</t>
    </rPh>
    <rPh sb="14" eb="16">
      <t>テンカイ</t>
    </rPh>
    <rPh sb="17" eb="18">
      <t>ム</t>
    </rPh>
    <rPh sb="20" eb="22">
      <t>シブ</t>
    </rPh>
    <rPh sb="24" eb="25">
      <t>ソウ</t>
    </rPh>
    <rPh sb="25" eb="27">
      <t>タイワ</t>
    </rPh>
    <rPh sb="28" eb="31">
      <t>ソウカツテキ</t>
    </rPh>
    <rPh sb="32" eb="34">
      <t>ホンブ</t>
    </rPh>
    <rPh sb="34" eb="36">
      <t>ケンカイ</t>
    </rPh>
    <phoneticPr fontId="1"/>
  </si>
  <si>
    <t>○中央交渉情報
　かんぽ　第１号
　日本郵便　第１２号（2020.7.21）</t>
    <rPh sb="1" eb="3">
      <t>チュウオウ</t>
    </rPh>
    <rPh sb="3" eb="5">
      <t>コウショウ</t>
    </rPh>
    <rPh sb="5" eb="7">
      <t>ジョウホウ</t>
    </rPh>
    <rPh sb="13" eb="14">
      <t>ダイ</t>
    </rPh>
    <rPh sb="15" eb="16">
      <t>ゴウ</t>
    </rPh>
    <rPh sb="18" eb="20">
      <t>ニホン</t>
    </rPh>
    <rPh sb="20" eb="22">
      <t>ユウビン</t>
    </rPh>
    <rPh sb="23" eb="24">
      <t>ダイ</t>
    </rPh>
    <rPh sb="26" eb="27">
      <t>ゴウ</t>
    </rPh>
    <phoneticPr fontId="1"/>
  </si>
  <si>
    <t>○中央交渉情報
　かんぽ第１号
　日本郵便第２１号（2020.8.6）
「ＰＴ４を利用した募集活動録音の全コンサルタントへの展開への対応」</t>
    <rPh sb="1" eb="3">
      <t>チュウオウ</t>
    </rPh>
    <rPh sb="3" eb="5">
      <t>コウショウ</t>
    </rPh>
    <rPh sb="5" eb="7">
      <t>ジョウホウ</t>
    </rPh>
    <rPh sb="12" eb="13">
      <t>ダイ</t>
    </rPh>
    <rPh sb="14" eb="15">
      <t>ゴウ</t>
    </rPh>
    <rPh sb="17" eb="19">
      <t>ニホン</t>
    </rPh>
    <rPh sb="19" eb="21">
      <t>ユウビン</t>
    </rPh>
    <rPh sb="21" eb="22">
      <t>ダイ</t>
    </rPh>
    <rPh sb="24" eb="25">
      <t>ゴウ</t>
    </rPh>
    <rPh sb="41" eb="43">
      <t>リヨウ</t>
    </rPh>
    <rPh sb="45" eb="47">
      <t>ボシュウ</t>
    </rPh>
    <rPh sb="47" eb="49">
      <t>カツドウ</t>
    </rPh>
    <rPh sb="49" eb="51">
      <t>ロクオン</t>
    </rPh>
    <rPh sb="52" eb="53">
      <t>ゼン</t>
    </rPh>
    <rPh sb="62" eb="64">
      <t>テンカイ</t>
    </rPh>
    <rPh sb="66" eb="68">
      <t>タイオウ</t>
    </rPh>
    <phoneticPr fontId="1"/>
  </si>
  <si>
    <t>○中央交渉情報
　日本郵便第１２号（2020.3.18）
○2020年度の運動・活動の展開に向けた支部との総対話（総括的な本部見解）</t>
    <rPh sb="1" eb="7">
      <t>チュウオウコウショウジョウホウ</t>
    </rPh>
    <rPh sb="9" eb="11">
      <t>ニホン</t>
    </rPh>
    <rPh sb="11" eb="13">
      <t>ユウビン</t>
    </rPh>
    <rPh sb="13" eb="14">
      <t>ダイ</t>
    </rPh>
    <rPh sb="16" eb="17">
      <t>ゴウ</t>
    </rPh>
    <rPh sb="35" eb="37">
      <t>ネンド</t>
    </rPh>
    <rPh sb="38" eb="40">
      <t>ウンドウ</t>
    </rPh>
    <rPh sb="41" eb="43">
      <t>カツドウ</t>
    </rPh>
    <rPh sb="44" eb="46">
      <t>テンカイ</t>
    </rPh>
    <rPh sb="47" eb="48">
      <t>ム</t>
    </rPh>
    <rPh sb="50" eb="52">
      <t>シブ</t>
    </rPh>
    <rPh sb="54" eb="55">
      <t>ソウ</t>
    </rPh>
    <rPh sb="55" eb="57">
      <t>タイワ</t>
    </rPh>
    <rPh sb="58" eb="61">
      <t>ソウカツテキ</t>
    </rPh>
    <rPh sb="62" eb="64">
      <t>ホンブ</t>
    </rPh>
    <rPh sb="64" eb="66">
      <t>ケンカイ</t>
    </rPh>
    <phoneticPr fontId="1"/>
  </si>
  <si>
    <t>○中央交渉情報
　日本郵便第１２号（2020.3.18）　
　日本郵便第４２号（2020.4.2）
　日本郵便第７９号（2020.4.24）
　日本郵便第１１１号（2020.6.9）</t>
    <rPh sb="1" eb="3">
      <t>チュウオウ</t>
    </rPh>
    <rPh sb="3" eb="5">
      <t>コウショウ</t>
    </rPh>
    <rPh sb="5" eb="7">
      <t>ジョウホウ</t>
    </rPh>
    <rPh sb="9" eb="11">
      <t>ニホン</t>
    </rPh>
    <rPh sb="11" eb="13">
      <t>ユウビン</t>
    </rPh>
    <rPh sb="13" eb="14">
      <t>ダイ</t>
    </rPh>
    <rPh sb="16" eb="17">
      <t>ゴウ</t>
    </rPh>
    <rPh sb="31" eb="33">
      <t>ニホン</t>
    </rPh>
    <rPh sb="33" eb="35">
      <t>ユウビン</t>
    </rPh>
    <rPh sb="35" eb="36">
      <t>ダイ</t>
    </rPh>
    <rPh sb="38" eb="39">
      <t>ゴウ</t>
    </rPh>
    <rPh sb="51" eb="53">
      <t>ニホン</t>
    </rPh>
    <rPh sb="53" eb="55">
      <t>ユウビン</t>
    </rPh>
    <rPh sb="55" eb="56">
      <t>ダイ</t>
    </rPh>
    <rPh sb="58" eb="59">
      <t>ゴウ</t>
    </rPh>
    <rPh sb="72" eb="74">
      <t>ニホン</t>
    </rPh>
    <rPh sb="74" eb="76">
      <t>ユウビン</t>
    </rPh>
    <rPh sb="76" eb="77">
      <t>ダイ</t>
    </rPh>
    <rPh sb="80" eb="81">
      <t>ゴウ</t>
    </rPh>
    <phoneticPr fontId="1"/>
  </si>
  <si>
    <t>○中央交渉情報　
　日本郵便第４２号（2019.10.18）
○信越交渉情報　
　ＮＯ.６７（2020.3.16）
○2020年度の運動・活動の展開に向けた支部との総対話（総括的な本部見解）</t>
    <rPh sb="1" eb="7">
      <t>チュウオウコウショウジョウホウ</t>
    </rPh>
    <rPh sb="10" eb="12">
      <t>ニホン</t>
    </rPh>
    <rPh sb="12" eb="14">
      <t>ユウビン</t>
    </rPh>
    <rPh sb="14" eb="15">
      <t>ダイ</t>
    </rPh>
    <rPh sb="17" eb="18">
      <t>ゴウ</t>
    </rPh>
    <rPh sb="33" eb="39">
      <t>シンエツコウショウジョウホウ</t>
    </rPh>
    <rPh sb="65" eb="67">
      <t>ネンド</t>
    </rPh>
    <rPh sb="68" eb="70">
      <t>ウンドウ</t>
    </rPh>
    <rPh sb="71" eb="73">
      <t>カツドウノ</t>
    </rPh>
    <rPh sb="74" eb="76">
      <t>テンカイ</t>
    </rPh>
    <rPh sb="77" eb="78">
      <t>ム</t>
    </rPh>
    <rPh sb="80" eb="82">
      <t>シブ</t>
    </rPh>
    <rPh sb="84" eb="85">
      <t>ソウ</t>
    </rPh>
    <rPh sb="85" eb="87">
      <t>タイワ</t>
    </rPh>
    <rPh sb="88" eb="91">
      <t>ソウカツテキ</t>
    </rPh>
    <rPh sb="92" eb="94">
      <t>ホンブ</t>
    </rPh>
    <rPh sb="94" eb="96">
      <t>ケンカイ</t>
    </rPh>
    <phoneticPr fontId="1"/>
  </si>
  <si>
    <t>➤支社は、この間の支援策実施において、「合格しなければ仕事ができなくなる」－等、といった間違った指導はしないよう、今後も管理者指導を徹底していく。としており、間違った指導があった場合については、是正に向け個別に管理者指導をしていく。と地本・支社間で確認しています。
➤支社と当該管理者と対話を実施。管理者の指導状況については、コンサルタントと連携し支援策を実施しているとのこと。対話の中で「支社配布のテキストが難しく、社員が違うテキストを買いなおしている」と発言があり、この状況がコンサルタントの意見として挙がっていると推測されますが、再度、当該支部に状況を確認。</t>
    <rPh sb="124" eb="126">
      <t>カクニン</t>
    </rPh>
    <rPh sb="135" eb="137">
      <t>シシャ</t>
    </rPh>
    <rPh sb="138" eb="140">
      <t>トウガイ</t>
    </rPh>
    <rPh sb="140" eb="143">
      <t>カンリシャ</t>
    </rPh>
    <rPh sb="144" eb="146">
      <t>タイワ</t>
    </rPh>
    <rPh sb="147" eb="149">
      <t>ジッシ</t>
    </rPh>
    <rPh sb="150" eb="153">
      <t>カンリシャ</t>
    </rPh>
    <rPh sb="154" eb="156">
      <t>シドウ</t>
    </rPh>
    <rPh sb="156" eb="158">
      <t>ジョウキョウ</t>
    </rPh>
    <rPh sb="172" eb="174">
      <t>レンケイ</t>
    </rPh>
    <rPh sb="175" eb="177">
      <t>シエン</t>
    </rPh>
    <rPh sb="177" eb="178">
      <t>サク</t>
    </rPh>
    <rPh sb="179" eb="181">
      <t>ジッシ</t>
    </rPh>
    <rPh sb="190" eb="192">
      <t>タイワ</t>
    </rPh>
    <rPh sb="193" eb="194">
      <t>ナカ</t>
    </rPh>
    <rPh sb="196" eb="198">
      <t>シシャ</t>
    </rPh>
    <rPh sb="198" eb="200">
      <t>ハイフ</t>
    </rPh>
    <rPh sb="206" eb="207">
      <t>ムズカ</t>
    </rPh>
    <rPh sb="210" eb="212">
      <t>シャイン</t>
    </rPh>
    <rPh sb="213" eb="214">
      <t>チガ</t>
    </rPh>
    <rPh sb="220" eb="221">
      <t>カ</t>
    </rPh>
    <rPh sb="230" eb="232">
      <t>ハツゲン</t>
    </rPh>
    <rPh sb="238" eb="240">
      <t>ジョウキョウ</t>
    </rPh>
    <rPh sb="249" eb="251">
      <t>イケン</t>
    </rPh>
    <rPh sb="254" eb="255">
      <t>ア</t>
    </rPh>
    <rPh sb="261" eb="263">
      <t>スイソク</t>
    </rPh>
    <rPh sb="269" eb="271">
      <t>サイド</t>
    </rPh>
    <rPh sb="272" eb="274">
      <t>トウガイ</t>
    </rPh>
    <rPh sb="274" eb="276">
      <t>シブ</t>
    </rPh>
    <rPh sb="277" eb="279">
      <t>ジョウキョウ</t>
    </rPh>
    <rPh sb="280" eb="282">
      <t>カクニン</t>
    </rPh>
    <phoneticPr fontId="1"/>
  </si>
  <si>
    <t>➤支社対応を実施。今後各資格取得支援策を実施するにあたり、コロナ感染拡大防止策を講じた上で、いただいたご意見も踏まえ検討するように求めました。
➤また、コロナの影響で試験が中止・延期となった場合の対応についても確認しました。
➤資格取得後の、手当等については、今後中央本部に意見反映していくこととします。</t>
    <rPh sb="1" eb="3">
      <t>シシャ</t>
    </rPh>
    <rPh sb="3" eb="5">
      <t>タイオウ</t>
    </rPh>
    <rPh sb="6" eb="8">
      <t>ジッシ</t>
    </rPh>
    <rPh sb="9" eb="11">
      <t>コンゴ</t>
    </rPh>
    <rPh sb="11" eb="14">
      <t>カクシカク</t>
    </rPh>
    <rPh sb="14" eb="16">
      <t>シュトク</t>
    </rPh>
    <rPh sb="16" eb="18">
      <t>シエン</t>
    </rPh>
    <rPh sb="18" eb="19">
      <t>サク</t>
    </rPh>
    <rPh sb="20" eb="22">
      <t>ジッシ</t>
    </rPh>
    <rPh sb="32" eb="34">
      <t>カンセン</t>
    </rPh>
    <rPh sb="34" eb="36">
      <t>カクダイ</t>
    </rPh>
    <rPh sb="36" eb="38">
      <t>ボウシ</t>
    </rPh>
    <rPh sb="38" eb="39">
      <t>サク</t>
    </rPh>
    <rPh sb="40" eb="41">
      <t>コウ</t>
    </rPh>
    <rPh sb="43" eb="44">
      <t>ウエ</t>
    </rPh>
    <rPh sb="52" eb="54">
      <t>イケン</t>
    </rPh>
    <rPh sb="55" eb="56">
      <t>フ</t>
    </rPh>
    <rPh sb="58" eb="60">
      <t>ケントウ</t>
    </rPh>
    <rPh sb="65" eb="66">
      <t>モト</t>
    </rPh>
    <rPh sb="80" eb="82">
      <t>エイキョウ</t>
    </rPh>
    <rPh sb="83" eb="85">
      <t>シケン</t>
    </rPh>
    <rPh sb="86" eb="88">
      <t>チュウシ</t>
    </rPh>
    <rPh sb="89" eb="91">
      <t>エンキ</t>
    </rPh>
    <rPh sb="95" eb="97">
      <t>バアイ</t>
    </rPh>
    <rPh sb="98" eb="100">
      <t>タイオウ</t>
    </rPh>
    <rPh sb="105" eb="107">
      <t>カクニン</t>
    </rPh>
    <rPh sb="115" eb="117">
      <t>シカク</t>
    </rPh>
    <rPh sb="117" eb="119">
      <t>シュトク</t>
    </rPh>
    <rPh sb="119" eb="120">
      <t>ゴ</t>
    </rPh>
    <rPh sb="122" eb="124">
      <t>テアテ</t>
    </rPh>
    <rPh sb="124" eb="125">
      <t>トウ</t>
    </rPh>
    <rPh sb="131" eb="133">
      <t>コンゴ</t>
    </rPh>
    <rPh sb="133" eb="135">
      <t>チュウオウ</t>
    </rPh>
    <rPh sb="135" eb="137">
      <t>ホンブ</t>
    </rPh>
    <rPh sb="138" eb="140">
      <t>イケン</t>
    </rPh>
    <rPh sb="140" eb="142">
      <t>ハンエイ</t>
    </rPh>
    <phoneticPr fontId="1"/>
  </si>
  <si>
    <t>➤【本部】資格取得者に対する報酬制度の導入でひとまず整理されました。
➤【地本】2020年度年金アドバイザー３級支援施策を実施しています。
今後もいただいた意見を基に、支社に意見提言していくこととします。</t>
    <rPh sb="2" eb="4">
      <t>ホンブ</t>
    </rPh>
    <rPh sb="5" eb="7">
      <t>シカク</t>
    </rPh>
    <rPh sb="7" eb="9">
      <t>シュトク</t>
    </rPh>
    <rPh sb="9" eb="10">
      <t>シャ</t>
    </rPh>
    <rPh sb="11" eb="12">
      <t>タイ</t>
    </rPh>
    <rPh sb="14" eb="16">
      <t>ホウシュウ</t>
    </rPh>
    <rPh sb="16" eb="18">
      <t>セイド</t>
    </rPh>
    <rPh sb="19" eb="21">
      <t>ドウニュウ</t>
    </rPh>
    <rPh sb="26" eb="28">
      <t>セイリ</t>
    </rPh>
    <rPh sb="38" eb="40">
      <t>チホン</t>
    </rPh>
    <rPh sb="45" eb="47">
      <t>ネンド</t>
    </rPh>
    <rPh sb="47" eb="49">
      <t>ネンキン</t>
    </rPh>
    <rPh sb="56" eb="57">
      <t>キュウ</t>
    </rPh>
    <rPh sb="57" eb="59">
      <t>シエン</t>
    </rPh>
    <rPh sb="59" eb="61">
      <t>シサク</t>
    </rPh>
    <rPh sb="62" eb="64">
      <t>ジッシ</t>
    </rPh>
    <rPh sb="71" eb="73">
      <t>コンゴ</t>
    </rPh>
    <rPh sb="79" eb="81">
      <t>イケン</t>
    </rPh>
    <rPh sb="82" eb="83">
      <t>モト</t>
    </rPh>
    <rPh sb="85" eb="87">
      <t>シシャ</t>
    </rPh>
    <rPh sb="88" eb="90">
      <t>イケン</t>
    </rPh>
    <rPh sb="90" eb="92">
      <t>テイゲン</t>
    </rPh>
    <phoneticPr fontId="1"/>
  </si>
  <si>
    <r>
      <t xml:space="preserve">➤中央本部は、日本郵便ならびにかんぽ生命から、今後も、コンサルタントの声を基に必要な修正をしていくとの考え方を引き出しました。
</t>
    </r>
    <r>
      <rPr>
        <sz val="12"/>
        <color theme="1"/>
        <rFont val="Segoe UI Symbol"/>
        <family val="3"/>
      </rPr>
      <t>➢</t>
    </r>
    <r>
      <rPr>
        <sz val="12"/>
        <color theme="1"/>
        <rFont val="ＭＳ ゴシック"/>
        <family val="3"/>
        <charset val="128"/>
      </rPr>
      <t>今後の導入状況を注視するとともに、会社対応をはかっていくとしていることから、中央本部に意見反映していくこととします。</t>
    </r>
    <rPh sb="1" eb="3">
      <t>チュウオウ</t>
    </rPh>
    <rPh sb="3" eb="5">
      <t>ホンブ</t>
    </rPh>
    <rPh sb="7" eb="9">
      <t>ニホン</t>
    </rPh>
    <rPh sb="9" eb="11">
      <t>ユウビン</t>
    </rPh>
    <rPh sb="18" eb="20">
      <t>セイメイ</t>
    </rPh>
    <rPh sb="23" eb="25">
      <t>コンゴ</t>
    </rPh>
    <rPh sb="35" eb="36">
      <t>コエ</t>
    </rPh>
    <rPh sb="37" eb="38">
      <t>モト</t>
    </rPh>
    <rPh sb="39" eb="41">
      <t>ヒツヨウ</t>
    </rPh>
    <rPh sb="42" eb="44">
      <t>シュウセイ</t>
    </rPh>
    <rPh sb="51" eb="52">
      <t>カンガ</t>
    </rPh>
    <rPh sb="53" eb="54">
      <t>カタ</t>
    </rPh>
    <rPh sb="55" eb="56">
      <t>ヒ</t>
    </rPh>
    <rPh sb="57" eb="58">
      <t>ダ</t>
    </rPh>
    <rPh sb="65" eb="67">
      <t>コンゴ</t>
    </rPh>
    <rPh sb="68" eb="70">
      <t>ドウニュウ</t>
    </rPh>
    <rPh sb="70" eb="72">
      <t>ジョウキョウ</t>
    </rPh>
    <rPh sb="73" eb="75">
      <t>チュウシ</t>
    </rPh>
    <rPh sb="82" eb="84">
      <t>カイシャ</t>
    </rPh>
    <rPh sb="84" eb="86">
      <t>タイオウ</t>
    </rPh>
    <rPh sb="103" eb="105">
      <t>チュウオウ</t>
    </rPh>
    <rPh sb="105" eb="107">
      <t>ホンブ</t>
    </rPh>
    <rPh sb="108" eb="110">
      <t>イケン</t>
    </rPh>
    <rPh sb="110" eb="112">
      <t>ハンエイ</t>
    </rPh>
    <phoneticPr fontId="1"/>
  </si>
  <si>
    <t>70歳以上の方の保険募集をすると、評価が下がる。人事評価シートが△になる。パンフレットに記載されている加入年齢との整合性はどうなっているのか？</t>
    <rPh sb="2" eb="5">
      <t>サイイジョウ</t>
    </rPh>
    <rPh sb="6" eb="7">
      <t>カタ</t>
    </rPh>
    <rPh sb="8" eb="10">
      <t>ホケン</t>
    </rPh>
    <rPh sb="10" eb="12">
      <t>ボシュウ</t>
    </rPh>
    <rPh sb="17" eb="19">
      <t>ヒョウカ</t>
    </rPh>
    <rPh sb="20" eb="21">
      <t>サ</t>
    </rPh>
    <rPh sb="24" eb="26">
      <t>ジンジ</t>
    </rPh>
    <rPh sb="26" eb="28">
      <t>ヒョウカ</t>
    </rPh>
    <rPh sb="44" eb="46">
      <t>キサイ</t>
    </rPh>
    <rPh sb="51" eb="53">
      <t>カニュウ</t>
    </rPh>
    <rPh sb="53" eb="55">
      <t>ネンレイ</t>
    </rPh>
    <rPh sb="57" eb="60">
      <t>セイゴウセイ</t>
    </rPh>
    <phoneticPr fontId="1"/>
  </si>
  <si>
    <t>➤営業再開前に、現場の不安払拭・フォローを目的とし、改めて社員の声を聞く機会を設けるように支社に求めました。</t>
    <rPh sb="1" eb="3">
      <t>エイギョウ</t>
    </rPh>
    <rPh sb="3" eb="5">
      <t>サイカイ</t>
    </rPh>
    <rPh sb="5" eb="6">
      <t>マエ</t>
    </rPh>
    <rPh sb="8" eb="10">
      <t>ゲンバ</t>
    </rPh>
    <rPh sb="11" eb="13">
      <t>フアン</t>
    </rPh>
    <rPh sb="13" eb="15">
      <t>フッショク</t>
    </rPh>
    <rPh sb="21" eb="23">
      <t>モクテキ</t>
    </rPh>
    <rPh sb="26" eb="27">
      <t>アラタ</t>
    </rPh>
    <rPh sb="29" eb="31">
      <t>シャイン</t>
    </rPh>
    <rPh sb="32" eb="33">
      <t>コエ</t>
    </rPh>
    <rPh sb="34" eb="35">
      <t>キ</t>
    </rPh>
    <rPh sb="36" eb="38">
      <t>キカイ</t>
    </rPh>
    <rPh sb="39" eb="40">
      <t>モウ</t>
    </rPh>
    <rPh sb="45" eb="47">
      <t>シシャ</t>
    </rPh>
    <rPh sb="48" eb="49">
      <t>モト</t>
    </rPh>
    <phoneticPr fontId="1"/>
  </si>
  <si>
    <t>➤今年度は、お客さまからの信頼回復に向けた取り組み方針が会社から示されており、金融に携わる全ての社員が取り組むこととしています。しかし、コロナの影響等も含め、営業再開の見通しが立たない中、多くの組合員が様々な不安を抱えた状況にあります。また、ご意見にもあるように、一度失った信頼を取り戻ることは容易ではありません。さらには、予定利率の低下等により、かんぽ商品そのものの魅力も低下しており、今までのような営業環境にはありません。金融営業の将来に向けては、まずはお客さまからの信頼回復を行うと同時に、お客さま本位の営業活動の徹底に取り組むことが不可欠だと考えます。</t>
    <rPh sb="1" eb="4">
      <t>コンネンド</t>
    </rPh>
    <rPh sb="7" eb="8">
      <t>キャク</t>
    </rPh>
    <rPh sb="13" eb="15">
      <t>シンライ</t>
    </rPh>
    <rPh sb="15" eb="17">
      <t>カイフク</t>
    </rPh>
    <rPh sb="18" eb="19">
      <t>ム</t>
    </rPh>
    <rPh sb="21" eb="22">
      <t>ト</t>
    </rPh>
    <rPh sb="23" eb="24">
      <t>ク</t>
    </rPh>
    <rPh sb="25" eb="27">
      <t>ホウシン</t>
    </rPh>
    <rPh sb="28" eb="30">
      <t>カイシャ</t>
    </rPh>
    <rPh sb="32" eb="33">
      <t>シメ</t>
    </rPh>
    <rPh sb="39" eb="41">
      <t>キンユウ</t>
    </rPh>
    <rPh sb="42" eb="43">
      <t>タズサ</t>
    </rPh>
    <rPh sb="45" eb="46">
      <t>スベ</t>
    </rPh>
    <rPh sb="48" eb="50">
      <t>シャイン</t>
    </rPh>
    <rPh sb="51" eb="52">
      <t>ト</t>
    </rPh>
    <rPh sb="53" eb="54">
      <t>ク</t>
    </rPh>
    <rPh sb="72" eb="74">
      <t>エイキョウ</t>
    </rPh>
    <rPh sb="74" eb="75">
      <t>トウ</t>
    </rPh>
    <rPh sb="76" eb="77">
      <t>フク</t>
    </rPh>
    <rPh sb="79" eb="81">
      <t>エイギョウ</t>
    </rPh>
    <rPh sb="81" eb="83">
      <t>サイカイ</t>
    </rPh>
    <rPh sb="84" eb="86">
      <t>ミトオ</t>
    </rPh>
    <rPh sb="88" eb="89">
      <t>タ</t>
    </rPh>
    <rPh sb="92" eb="93">
      <t>ナカ</t>
    </rPh>
    <rPh sb="94" eb="95">
      <t>オオ</t>
    </rPh>
    <rPh sb="97" eb="100">
      <t>クミアイイン</t>
    </rPh>
    <rPh sb="101" eb="103">
      <t>サマザマ</t>
    </rPh>
    <rPh sb="104" eb="106">
      <t>フアン</t>
    </rPh>
    <rPh sb="107" eb="108">
      <t>カカ</t>
    </rPh>
    <rPh sb="110" eb="112">
      <t>ジョウキョウ</t>
    </rPh>
    <rPh sb="122" eb="124">
      <t>イケン</t>
    </rPh>
    <rPh sb="132" eb="134">
      <t>イチド</t>
    </rPh>
    <rPh sb="134" eb="135">
      <t>ウシナ</t>
    </rPh>
    <rPh sb="137" eb="139">
      <t>シンライ</t>
    </rPh>
    <rPh sb="140" eb="141">
      <t>ト</t>
    </rPh>
    <rPh sb="142" eb="143">
      <t>モド</t>
    </rPh>
    <rPh sb="147" eb="149">
      <t>ヨウイ</t>
    </rPh>
    <rPh sb="162" eb="164">
      <t>ヨテイ</t>
    </rPh>
    <rPh sb="164" eb="166">
      <t>リリツ</t>
    </rPh>
    <rPh sb="167" eb="169">
      <t>テイカ</t>
    </rPh>
    <rPh sb="169" eb="170">
      <t>トウ</t>
    </rPh>
    <rPh sb="177" eb="179">
      <t>ショウヒン</t>
    </rPh>
    <rPh sb="184" eb="186">
      <t>ミリョク</t>
    </rPh>
    <rPh sb="187" eb="189">
      <t>テイカ</t>
    </rPh>
    <rPh sb="194" eb="195">
      <t>イマ</t>
    </rPh>
    <rPh sb="201" eb="203">
      <t>エイギョウ</t>
    </rPh>
    <rPh sb="203" eb="205">
      <t>カンキョウ</t>
    </rPh>
    <rPh sb="213" eb="215">
      <t>キンユウ</t>
    </rPh>
    <rPh sb="215" eb="217">
      <t>エイギョウ</t>
    </rPh>
    <rPh sb="218" eb="220">
      <t>ショウライ</t>
    </rPh>
    <rPh sb="221" eb="222">
      <t>ム</t>
    </rPh>
    <rPh sb="230" eb="231">
      <t>キャク</t>
    </rPh>
    <rPh sb="236" eb="238">
      <t>シンライ</t>
    </rPh>
    <rPh sb="238" eb="240">
      <t>カイフク</t>
    </rPh>
    <rPh sb="241" eb="242">
      <t>オコナ</t>
    </rPh>
    <rPh sb="244" eb="246">
      <t>ドウジ</t>
    </rPh>
    <rPh sb="249" eb="250">
      <t>キャク</t>
    </rPh>
    <rPh sb="252" eb="254">
      <t>ホンイ</t>
    </rPh>
    <rPh sb="255" eb="257">
      <t>エイギョウ</t>
    </rPh>
    <rPh sb="257" eb="259">
      <t>カツドウ</t>
    </rPh>
    <rPh sb="260" eb="262">
      <t>テッテイ</t>
    </rPh>
    <rPh sb="263" eb="264">
      <t>ト</t>
    </rPh>
    <rPh sb="265" eb="266">
      <t>ク</t>
    </rPh>
    <rPh sb="270" eb="273">
      <t>フカケツ</t>
    </rPh>
    <rPh sb="275" eb="276">
      <t>カンガ</t>
    </rPh>
    <phoneticPr fontId="1"/>
  </si>
  <si>
    <t>➤支援策実施における指導については、管理者が社員に対して、趣旨や目的を丁寧に説明した上で、対応をするように、支援策整理の段階で支社に申し入れてきた経過にあります。
➤当該支部と連携し、状況を把握。支社に対して、当該局においてどのような指導がされたのか、また、されているのか、職場の状況を把握するよう申し入れました。</t>
    <rPh sb="84" eb="86">
      <t>トウガイ</t>
    </rPh>
    <rPh sb="86" eb="88">
      <t>シブ</t>
    </rPh>
    <rPh sb="89" eb="91">
      <t>レンケイ</t>
    </rPh>
    <rPh sb="93" eb="95">
      <t>ジョウキョウ</t>
    </rPh>
    <rPh sb="96" eb="98">
      <t>ハアク</t>
    </rPh>
    <rPh sb="99" eb="101">
      <t>シシャ</t>
    </rPh>
    <rPh sb="102" eb="103">
      <t>タイ</t>
    </rPh>
    <rPh sb="106" eb="108">
      <t>トウガイ</t>
    </rPh>
    <rPh sb="108" eb="109">
      <t>キョク</t>
    </rPh>
    <rPh sb="118" eb="120">
      <t>シドウ</t>
    </rPh>
    <rPh sb="138" eb="140">
      <t>ショクバ</t>
    </rPh>
    <rPh sb="141" eb="143">
      <t>ジョウキョウ</t>
    </rPh>
    <rPh sb="144" eb="146">
      <t>ハアク</t>
    </rPh>
    <rPh sb="150" eb="151">
      <t>モウ</t>
    </rPh>
    <rPh sb="152" eb="153">
      <t>イ</t>
    </rPh>
    <phoneticPr fontId="1"/>
  </si>
  <si>
    <t xml:space="preserve">➤ＦＰ２級資格取得については、今後「総合的なコンサルティングサービス」を提供していく上で、様々な金融商品全般的な知識を高め、お客さまのニーズに沿った商品提案等をするために必要であることは、全体で理解できていると認識しています。
➤したがって、当然にして資格取得がゴールではありません。しかし、そのことが一部の現場管理者の認識が誤っていることにより、「取得がゴールになっている」等といったマネジメントがされていると考えます。
➤具体的支援については、ご意見のとおり、部外講師を含めた集合研修等も望ましいと考えています。しかし、コロナ感染拡大防止の観点から、テキスト配布やWebでの受講等にせざるを得ず、支社から万全な体制で実施できなかったと認識しています。だからこそ、現場管理者による意識付けやモチベーション向上などのマネジメントが重要だと考えています。
➤なお、３級資格取得支援については、2012年～2013年に、受験料助成も含めた取得支援策を実施してきた経過にあることについて、ご理解をいただきたいと思います。
</t>
    <rPh sb="4" eb="5">
      <t>キュウ</t>
    </rPh>
    <rPh sb="5" eb="7">
      <t>シカク</t>
    </rPh>
    <rPh sb="7" eb="9">
      <t>シュトク</t>
    </rPh>
    <rPh sb="15" eb="17">
      <t>コンゴ</t>
    </rPh>
    <rPh sb="18" eb="21">
      <t>ソウゴウテキ</t>
    </rPh>
    <rPh sb="36" eb="38">
      <t>テイキョウ</t>
    </rPh>
    <rPh sb="42" eb="43">
      <t>ウエ</t>
    </rPh>
    <rPh sb="45" eb="47">
      <t>サマザマ</t>
    </rPh>
    <rPh sb="48" eb="50">
      <t>キンユウ</t>
    </rPh>
    <rPh sb="50" eb="52">
      <t>ショウヒン</t>
    </rPh>
    <rPh sb="52" eb="55">
      <t>ゼンパンテキ</t>
    </rPh>
    <rPh sb="56" eb="58">
      <t>チシキ</t>
    </rPh>
    <rPh sb="59" eb="60">
      <t>タカ</t>
    </rPh>
    <rPh sb="63" eb="64">
      <t>キャク</t>
    </rPh>
    <rPh sb="71" eb="72">
      <t>ソ</t>
    </rPh>
    <rPh sb="74" eb="76">
      <t>ショウヒン</t>
    </rPh>
    <rPh sb="76" eb="78">
      <t>テイアン</t>
    </rPh>
    <rPh sb="78" eb="79">
      <t>トウ</t>
    </rPh>
    <rPh sb="85" eb="87">
      <t>ヒツヨウ</t>
    </rPh>
    <rPh sb="94" eb="96">
      <t>ゼンタイ</t>
    </rPh>
    <rPh sb="97" eb="99">
      <t>リカイ</t>
    </rPh>
    <rPh sb="105" eb="107">
      <t>ニンシキ</t>
    </rPh>
    <rPh sb="121" eb="123">
      <t>トウゼン</t>
    </rPh>
    <rPh sb="126" eb="128">
      <t>シカク</t>
    </rPh>
    <rPh sb="128" eb="130">
      <t>シュトク</t>
    </rPh>
    <rPh sb="151" eb="153">
      <t>イチブ</t>
    </rPh>
    <rPh sb="154" eb="156">
      <t>ゲンバ</t>
    </rPh>
    <rPh sb="156" eb="159">
      <t>カンリシャ</t>
    </rPh>
    <rPh sb="160" eb="162">
      <t>ニンシキ</t>
    </rPh>
    <rPh sb="163" eb="164">
      <t>アヤマ</t>
    </rPh>
    <rPh sb="175" eb="177">
      <t>シュトク</t>
    </rPh>
    <rPh sb="188" eb="189">
      <t>ナド</t>
    </rPh>
    <rPh sb="206" eb="207">
      <t>カンガ</t>
    </rPh>
    <rPh sb="213" eb="216">
      <t>グタイテキ</t>
    </rPh>
    <rPh sb="225" eb="227">
      <t>イケン</t>
    </rPh>
    <rPh sb="232" eb="234">
      <t>ブガイ</t>
    </rPh>
    <rPh sb="234" eb="236">
      <t>コウシ</t>
    </rPh>
    <rPh sb="237" eb="238">
      <t>フク</t>
    </rPh>
    <rPh sb="240" eb="242">
      <t>シュウゴウ</t>
    </rPh>
    <rPh sb="242" eb="244">
      <t>ケンシュウ</t>
    </rPh>
    <rPh sb="244" eb="245">
      <t>トウ</t>
    </rPh>
    <rPh sb="246" eb="247">
      <t>ノゾ</t>
    </rPh>
    <rPh sb="251" eb="252">
      <t>カンガ</t>
    </rPh>
    <rPh sb="297" eb="298">
      <t>エ</t>
    </rPh>
    <rPh sb="300" eb="302">
      <t>シシャ</t>
    </rPh>
    <rPh sb="310" eb="312">
      <t>ジッシ</t>
    </rPh>
    <rPh sb="319" eb="321">
      <t>ニンシキ</t>
    </rPh>
    <rPh sb="333" eb="335">
      <t>ゲンバ</t>
    </rPh>
    <rPh sb="335" eb="338">
      <t>カンリシャ</t>
    </rPh>
    <rPh sb="341" eb="343">
      <t>イシキ</t>
    </rPh>
    <rPh sb="343" eb="344">
      <t>ヅ</t>
    </rPh>
    <rPh sb="353" eb="355">
      <t>コウジョウ</t>
    </rPh>
    <rPh sb="365" eb="367">
      <t>ジュウヨウ</t>
    </rPh>
    <rPh sb="369" eb="370">
      <t>カンガ</t>
    </rPh>
    <rPh sb="382" eb="383">
      <t>キュウ</t>
    </rPh>
    <rPh sb="383" eb="385">
      <t>シカク</t>
    </rPh>
    <rPh sb="385" eb="387">
      <t>シュトク</t>
    </rPh>
    <rPh sb="387" eb="389">
      <t>シエン</t>
    </rPh>
    <rPh sb="399" eb="400">
      <t>ネン</t>
    </rPh>
    <rPh sb="405" eb="406">
      <t>ネン</t>
    </rPh>
    <rPh sb="408" eb="411">
      <t>ジュケンリョウ</t>
    </rPh>
    <rPh sb="411" eb="413">
      <t>ジョセイ</t>
    </rPh>
    <rPh sb="414" eb="415">
      <t>フク</t>
    </rPh>
    <rPh sb="417" eb="419">
      <t>シュトク</t>
    </rPh>
    <rPh sb="419" eb="421">
      <t>シエン</t>
    </rPh>
    <rPh sb="421" eb="422">
      <t>サク</t>
    </rPh>
    <rPh sb="423" eb="425">
      <t>ジッシ</t>
    </rPh>
    <rPh sb="429" eb="431">
      <t>ケイカ</t>
    </rPh>
    <rPh sb="442" eb="444">
      <t>リカイ</t>
    </rPh>
    <rPh sb="452" eb="453">
      <t>オモ</t>
    </rPh>
    <phoneticPr fontId="1"/>
  </si>
  <si>
    <t>➤支社は今後、各資格取得支援策を実施する場合は、コロナ感染拡大防止策を講じた上で、地本からの意見踏まえ検討していく。との考え方を示しました。</t>
    <rPh sb="1" eb="3">
      <t>シシャ</t>
    </rPh>
    <rPh sb="4" eb="6">
      <t>コンゴ</t>
    </rPh>
    <rPh sb="7" eb="10">
      <t>カクシカク</t>
    </rPh>
    <rPh sb="10" eb="12">
      <t>シュトク</t>
    </rPh>
    <rPh sb="12" eb="14">
      <t>シエン</t>
    </rPh>
    <rPh sb="14" eb="15">
      <t>サク</t>
    </rPh>
    <rPh sb="16" eb="18">
      <t>ジッシ</t>
    </rPh>
    <rPh sb="20" eb="22">
      <t>バアイ</t>
    </rPh>
    <rPh sb="27" eb="29">
      <t>カンセン</t>
    </rPh>
    <rPh sb="29" eb="31">
      <t>カクダイ</t>
    </rPh>
    <rPh sb="31" eb="33">
      <t>ボウシ</t>
    </rPh>
    <rPh sb="33" eb="34">
      <t>サク</t>
    </rPh>
    <rPh sb="35" eb="36">
      <t>コウ</t>
    </rPh>
    <rPh sb="38" eb="39">
      <t>ウエ</t>
    </rPh>
    <rPh sb="41" eb="43">
      <t>チホン</t>
    </rPh>
    <rPh sb="46" eb="48">
      <t>イケン</t>
    </rPh>
    <rPh sb="48" eb="49">
      <t>フ</t>
    </rPh>
    <rPh sb="51" eb="53">
      <t>ケントウ</t>
    </rPh>
    <rPh sb="60" eb="61">
      <t>カンガ</t>
    </rPh>
    <rPh sb="62" eb="63">
      <t>カタ</t>
    </rPh>
    <rPh sb="64" eb="65">
      <t>シメ</t>
    </rPh>
    <phoneticPr fontId="1"/>
  </si>
  <si>
    <t>➤中央本部は会社に対し「金融に関する研修の考え方」について示すよう求めてきた経過にあります。今後も、新型コロナウイルス感染状況等を踏まえ、会議・研修等の実施方法も検討する必要があることから、継続して会社対応をはかっていくとしています。
地方本部も、本部対応を踏まえ、支社対応を継続していくこととします。</t>
    <rPh sb="1" eb="3">
      <t>チュウオウ</t>
    </rPh>
    <rPh sb="3" eb="5">
      <t>ホンブ</t>
    </rPh>
    <rPh sb="6" eb="8">
      <t>カイシャ</t>
    </rPh>
    <rPh sb="9" eb="10">
      <t>タイ</t>
    </rPh>
    <rPh sb="12" eb="14">
      <t>キンユウ</t>
    </rPh>
    <rPh sb="15" eb="16">
      <t>カン</t>
    </rPh>
    <rPh sb="18" eb="20">
      <t>ケンシュウ</t>
    </rPh>
    <rPh sb="21" eb="22">
      <t>カンガ</t>
    </rPh>
    <rPh sb="23" eb="24">
      <t>カタ</t>
    </rPh>
    <rPh sb="29" eb="30">
      <t>シメ</t>
    </rPh>
    <rPh sb="33" eb="34">
      <t>モト</t>
    </rPh>
    <rPh sb="38" eb="40">
      <t>ケイカ</t>
    </rPh>
    <rPh sb="46" eb="48">
      <t>コンゴ</t>
    </rPh>
    <rPh sb="50" eb="52">
      <t>シンガタ</t>
    </rPh>
    <rPh sb="85" eb="87">
      <t>ヒツヨウ</t>
    </rPh>
    <phoneticPr fontId="1"/>
  </si>
  <si>
    <t>➤今後の総合的なコンサルティングサービス営業の展開に向けて、金融に携わるすべての社員に対し、理解・浸透をはかっていく重要な研修が実施されていますが、内容をしっかり伝えるには、さらに時間がかかると、認識しています。また、社員指導にばらつきがあってはならず、そのためには集合研修等の実施が望ましいと考えています。</t>
    <rPh sb="1" eb="3">
      <t>コンゴ</t>
    </rPh>
    <rPh sb="4" eb="7">
      <t>ソウゴウテキ</t>
    </rPh>
    <rPh sb="20" eb="22">
      <t>エイギョウ</t>
    </rPh>
    <rPh sb="23" eb="25">
      <t>テンカイ</t>
    </rPh>
    <rPh sb="26" eb="27">
      <t>ム</t>
    </rPh>
    <rPh sb="30" eb="32">
      <t>キンユウ</t>
    </rPh>
    <rPh sb="33" eb="34">
      <t>タズサ</t>
    </rPh>
    <rPh sb="40" eb="42">
      <t>シャイン</t>
    </rPh>
    <rPh sb="43" eb="44">
      <t>タイ</t>
    </rPh>
    <rPh sb="46" eb="48">
      <t>リカイ</t>
    </rPh>
    <rPh sb="49" eb="51">
      <t>シントウ</t>
    </rPh>
    <rPh sb="58" eb="60">
      <t>ジュウヨウ</t>
    </rPh>
    <rPh sb="61" eb="63">
      <t>ケンシュウ</t>
    </rPh>
    <rPh sb="64" eb="66">
      <t>ジッシ</t>
    </rPh>
    <rPh sb="74" eb="76">
      <t>ナイヨウ</t>
    </rPh>
    <rPh sb="81" eb="82">
      <t>ツタ</t>
    </rPh>
    <rPh sb="90" eb="92">
      <t>ジカン</t>
    </rPh>
    <rPh sb="98" eb="100">
      <t>ニンシキ</t>
    </rPh>
    <rPh sb="109" eb="111">
      <t>シャイン</t>
    </rPh>
    <rPh sb="111" eb="113">
      <t>シドウ</t>
    </rPh>
    <rPh sb="133" eb="135">
      <t>シュウゴウ</t>
    </rPh>
    <rPh sb="135" eb="137">
      <t>ケンシュウ</t>
    </rPh>
    <rPh sb="137" eb="138">
      <t>トウ</t>
    </rPh>
    <rPh sb="139" eb="141">
      <t>ジッシ</t>
    </rPh>
    <rPh sb="142" eb="143">
      <t>ノゾ</t>
    </rPh>
    <rPh sb="147" eb="148">
      <t>カンガ</t>
    </rPh>
    <phoneticPr fontId="1"/>
  </si>
  <si>
    <t>➤2020年度以降における「金融に関する研修の考え方」については、社員の要望に応じて会社が企画し、正規の勤務時間として実施。また、参加にあたっては、社員の自発的な意思で任意参加できる研修（オープン研修）として見直しをしてきました。
➤なお、自主研究会については、「整理できるまでの間、勤務時間外の自主学習会は禁止」としており、会社から禁止に向けた考えを示させることを前提に、別途整理をはかることとしています。</t>
    <rPh sb="5" eb="7">
      <t>ネンド</t>
    </rPh>
    <rPh sb="7" eb="9">
      <t>イコウ</t>
    </rPh>
    <rPh sb="14" eb="16">
      <t>キンユウ</t>
    </rPh>
    <rPh sb="17" eb="18">
      <t>カン</t>
    </rPh>
    <rPh sb="20" eb="22">
      <t>ケンシュウ</t>
    </rPh>
    <rPh sb="23" eb="24">
      <t>カンガ</t>
    </rPh>
    <rPh sb="25" eb="26">
      <t>カタ</t>
    </rPh>
    <rPh sb="33" eb="35">
      <t>シャイン</t>
    </rPh>
    <rPh sb="36" eb="38">
      <t>ヨウボウ</t>
    </rPh>
    <rPh sb="39" eb="40">
      <t>オウ</t>
    </rPh>
    <rPh sb="42" eb="44">
      <t>カイシャ</t>
    </rPh>
    <rPh sb="45" eb="47">
      <t>キカク</t>
    </rPh>
    <rPh sb="49" eb="51">
      <t>セイキ</t>
    </rPh>
    <rPh sb="52" eb="54">
      <t>キンム</t>
    </rPh>
    <rPh sb="54" eb="56">
      <t>ジカン</t>
    </rPh>
    <rPh sb="59" eb="61">
      <t>ジッシ</t>
    </rPh>
    <rPh sb="65" eb="67">
      <t>サンカ</t>
    </rPh>
    <rPh sb="74" eb="76">
      <t>シャイン</t>
    </rPh>
    <rPh sb="77" eb="80">
      <t>ジハツテキ</t>
    </rPh>
    <rPh sb="81" eb="83">
      <t>イシ</t>
    </rPh>
    <rPh sb="84" eb="86">
      <t>ニンイ</t>
    </rPh>
    <rPh sb="86" eb="88">
      <t>サンカ</t>
    </rPh>
    <rPh sb="91" eb="93">
      <t>ケンシュウ</t>
    </rPh>
    <rPh sb="98" eb="100">
      <t>ケンシュウ</t>
    </rPh>
    <rPh sb="104" eb="106">
      <t>ミナオ</t>
    </rPh>
    <rPh sb="120" eb="122">
      <t>ジシュ</t>
    </rPh>
    <rPh sb="122" eb="124">
      <t>ケンキュウ</t>
    </rPh>
    <rPh sb="124" eb="125">
      <t>カイ</t>
    </rPh>
    <rPh sb="132" eb="134">
      <t>セイリ</t>
    </rPh>
    <rPh sb="140" eb="141">
      <t>アイダ</t>
    </rPh>
    <rPh sb="142" eb="144">
      <t>キンム</t>
    </rPh>
    <rPh sb="144" eb="146">
      <t>ジカン</t>
    </rPh>
    <rPh sb="146" eb="147">
      <t>ガイ</t>
    </rPh>
    <rPh sb="148" eb="150">
      <t>ジシュ</t>
    </rPh>
    <rPh sb="150" eb="153">
      <t>ガクシュウカイ</t>
    </rPh>
    <rPh sb="154" eb="156">
      <t>キンシ</t>
    </rPh>
    <rPh sb="163" eb="165">
      <t>カイシャ</t>
    </rPh>
    <rPh sb="167" eb="169">
      <t>キンシ</t>
    </rPh>
    <rPh sb="170" eb="171">
      <t>ム</t>
    </rPh>
    <rPh sb="173" eb="174">
      <t>カンガ</t>
    </rPh>
    <rPh sb="176" eb="177">
      <t>シメ</t>
    </rPh>
    <rPh sb="183" eb="185">
      <t>ゼンテイ</t>
    </rPh>
    <rPh sb="187" eb="189">
      <t>ベット</t>
    </rPh>
    <rPh sb="189" eb="191">
      <t>セイリ</t>
    </rPh>
    <phoneticPr fontId="1"/>
  </si>
  <si>
    <t>➤支社対応を実施。コンサルタントから出された意見や質問等に対して、今後の具体的方向性が出されていない状況で、答えられないこともあることは理解するが、もっと真摯に応えるべき。
今後は、実際に臨局目的をしっかりと現場に示すこと、また、コンサルタントの不安を払拭できるような対応をするよう申し入れました。</t>
    <rPh sb="1" eb="3">
      <t>シシャ</t>
    </rPh>
    <rPh sb="3" eb="5">
      <t>タイオウ</t>
    </rPh>
    <rPh sb="6" eb="8">
      <t>ジッシ</t>
    </rPh>
    <rPh sb="18" eb="19">
      <t>ダ</t>
    </rPh>
    <rPh sb="27" eb="28">
      <t>トウ</t>
    </rPh>
    <rPh sb="43" eb="44">
      <t>ダ</t>
    </rPh>
    <rPh sb="54" eb="55">
      <t>コタ</t>
    </rPh>
    <rPh sb="77" eb="79">
      <t>シンシ</t>
    </rPh>
    <rPh sb="80" eb="81">
      <t>コタ</t>
    </rPh>
    <rPh sb="87" eb="89">
      <t>コンゴ</t>
    </rPh>
    <rPh sb="94" eb="95">
      <t>リン</t>
    </rPh>
    <rPh sb="95" eb="96">
      <t>キョク</t>
    </rPh>
    <rPh sb="96" eb="98">
      <t>モクテキ</t>
    </rPh>
    <rPh sb="104" eb="106">
      <t>ゲンバ</t>
    </rPh>
    <rPh sb="107" eb="108">
      <t>シメ</t>
    </rPh>
    <rPh sb="123" eb="125">
      <t>フアン</t>
    </rPh>
    <rPh sb="126" eb="128">
      <t>フッショク</t>
    </rPh>
    <rPh sb="134" eb="136">
      <t>タイオウ</t>
    </rPh>
    <rPh sb="141" eb="142">
      <t>モウ</t>
    </rPh>
    <rPh sb="143" eb="144">
      <t>イ</t>
    </rPh>
    <phoneticPr fontId="1"/>
  </si>
  <si>
    <t>➤支社からは、臨局実施者に対して、「分からない」だけではなく、この間の経過等も含めて意見交換できるように指導していく。との考え方を示し、確認しました。</t>
    <rPh sb="1" eb="3">
      <t>シシャ</t>
    </rPh>
    <rPh sb="7" eb="8">
      <t>リン</t>
    </rPh>
    <rPh sb="8" eb="9">
      <t>キョク</t>
    </rPh>
    <rPh sb="9" eb="11">
      <t>ジッシ</t>
    </rPh>
    <rPh sb="11" eb="12">
      <t>シャ</t>
    </rPh>
    <rPh sb="13" eb="14">
      <t>タイ</t>
    </rPh>
    <rPh sb="18" eb="19">
      <t>ワ</t>
    </rPh>
    <rPh sb="33" eb="34">
      <t>カン</t>
    </rPh>
    <rPh sb="35" eb="37">
      <t>ケイカ</t>
    </rPh>
    <rPh sb="37" eb="38">
      <t>トウ</t>
    </rPh>
    <rPh sb="39" eb="40">
      <t>フク</t>
    </rPh>
    <rPh sb="42" eb="44">
      <t>イケン</t>
    </rPh>
    <rPh sb="44" eb="46">
      <t>コウカン</t>
    </rPh>
    <rPh sb="52" eb="54">
      <t>シドウ</t>
    </rPh>
    <rPh sb="61" eb="62">
      <t>カンガ</t>
    </rPh>
    <rPh sb="63" eb="64">
      <t>カタ</t>
    </rPh>
    <rPh sb="65" eb="66">
      <t>シメ</t>
    </rPh>
    <rPh sb="68" eb="70">
      <t>カクニン</t>
    </rPh>
    <phoneticPr fontId="1"/>
  </si>
  <si>
    <t xml:space="preserve">➤中央本部は、これまでのマネジメントや営業スタイルの見直し、金融営業の抜本的見直しの課題に向けてこの間、組織体系の見直しや、管理者研修の実施、かんぽ営業に重点を置いた営業体制を改めさせる等、会社対応を積み上げてきました。
➤各職場における営業指導や方針の示し方や管理者の意識改革について、当然のことながら温度差が生じることがあってはならず、労働組合として指摘していく必要があると考えます。
➤したがって、ご指摘のようなマネジメント能力に課題がある方については、改めての指導や研修を受けていただく必要がありますし、改善が見込まれない場合については、人事上の措置が実施されるべきものと考えます。
➤また、パワハラ事例が認識された場合については、事実関係等を確認の上、速やかに対応を行う必要があります。職場におけるハラスメント根絶に向けては、労使が共通認識で取り組んでおり、厳正に対処していく必要があると考えます。
</t>
    <rPh sb="1" eb="3">
      <t>チュウオウ</t>
    </rPh>
    <rPh sb="3" eb="5">
      <t>ホンブ</t>
    </rPh>
    <rPh sb="19" eb="21">
      <t>エイギョウ</t>
    </rPh>
    <rPh sb="26" eb="28">
      <t>ミナオ</t>
    </rPh>
    <rPh sb="30" eb="32">
      <t>キンユウ</t>
    </rPh>
    <rPh sb="32" eb="34">
      <t>エイギョウ</t>
    </rPh>
    <rPh sb="35" eb="38">
      <t>バッポンテキ</t>
    </rPh>
    <rPh sb="38" eb="40">
      <t>ミナオ</t>
    </rPh>
    <rPh sb="42" eb="44">
      <t>カダイ</t>
    </rPh>
    <rPh sb="45" eb="46">
      <t>ム</t>
    </rPh>
    <rPh sb="50" eb="51">
      <t>カン</t>
    </rPh>
    <rPh sb="52" eb="55">
      <t>ソシキタイ</t>
    </rPh>
    <rPh sb="55" eb="56">
      <t>ケイ</t>
    </rPh>
    <rPh sb="57" eb="59">
      <t>ミナオ</t>
    </rPh>
    <rPh sb="62" eb="65">
      <t>カンリシャ</t>
    </rPh>
    <rPh sb="65" eb="67">
      <t>ケンシュウ</t>
    </rPh>
    <rPh sb="68" eb="70">
      <t>ジッシ</t>
    </rPh>
    <rPh sb="74" eb="76">
      <t>エイギョウ</t>
    </rPh>
    <rPh sb="77" eb="79">
      <t>ジュウテン</t>
    </rPh>
    <rPh sb="80" eb="81">
      <t>オ</t>
    </rPh>
    <rPh sb="83" eb="85">
      <t>エイギョウ</t>
    </rPh>
    <rPh sb="85" eb="87">
      <t>タイセイ</t>
    </rPh>
    <rPh sb="88" eb="89">
      <t>アラタ</t>
    </rPh>
    <rPh sb="93" eb="94">
      <t>ナド</t>
    </rPh>
    <rPh sb="95" eb="97">
      <t>カイシャ</t>
    </rPh>
    <rPh sb="97" eb="99">
      <t>タイオウ</t>
    </rPh>
    <rPh sb="100" eb="101">
      <t>ツ</t>
    </rPh>
    <rPh sb="102" eb="103">
      <t>ア</t>
    </rPh>
    <rPh sb="112" eb="115">
      <t>カクショクバ</t>
    </rPh>
    <rPh sb="119" eb="121">
      <t>エイギョウ</t>
    </rPh>
    <rPh sb="121" eb="123">
      <t>シドウ</t>
    </rPh>
    <rPh sb="124" eb="126">
      <t>ホウシン</t>
    </rPh>
    <rPh sb="127" eb="128">
      <t>シメ</t>
    </rPh>
    <rPh sb="129" eb="130">
      <t>カタ</t>
    </rPh>
    <rPh sb="131" eb="134">
      <t>カンリシャ</t>
    </rPh>
    <rPh sb="135" eb="137">
      <t>イシキ</t>
    </rPh>
    <rPh sb="137" eb="139">
      <t>カイカク</t>
    </rPh>
    <rPh sb="144" eb="146">
      <t>トウゼン</t>
    </rPh>
    <rPh sb="152" eb="155">
      <t>オンドサ</t>
    </rPh>
    <rPh sb="156" eb="157">
      <t>ショウ</t>
    </rPh>
    <rPh sb="170" eb="174">
      <t>ロウドウクミアイ</t>
    </rPh>
    <rPh sb="177" eb="179">
      <t>シテキ</t>
    </rPh>
    <rPh sb="183" eb="185">
      <t>ヒツヨウ</t>
    </rPh>
    <rPh sb="189" eb="190">
      <t>カンガ</t>
    </rPh>
    <phoneticPr fontId="1"/>
  </si>
  <si>
    <t>➤現状の契約措置については、①受理状況調査等を実施後に、合意解除に該当するかの判断が必要なこと。②その上で、合意解除を行い、手当返納とすべきこと。③既に返納となっている手当については、受理者に返納することが必要と考えます。
➤また、営業手当返納に伴う修正申告については、民法上「５年に遡り可能」と認識しており、個別事例は所轄税務当局の判断となるため、会社の責任において説明・社員周知は当然必要であると考えます。</t>
    <rPh sb="1" eb="3">
      <t>ゲンジョウ</t>
    </rPh>
    <rPh sb="4" eb="6">
      <t>ケイヤク</t>
    </rPh>
    <rPh sb="6" eb="8">
      <t>ソチ</t>
    </rPh>
    <rPh sb="15" eb="17">
      <t>ジュリ</t>
    </rPh>
    <rPh sb="17" eb="19">
      <t>ジョウキョウ</t>
    </rPh>
    <rPh sb="19" eb="21">
      <t>チョウサ</t>
    </rPh>
    <rPh sb="21" eb="22">
      <t>トウ</t>
    </rPh>
    <rPh sb="23" eb="25">
      <t>ジッシ</t>
    </rPh>
    <rPh sb="25" eb="26">
      <t>ゴ</t>
    </rPh>
    <rPh sb="28" eb="30">
      <t>ゴウイ</t>
    </rPh>
    <rPh sb="30" eb="32">
      <t>カイジョ</t>
    </rPh>
    <rPh sb="33" eb="35">
      <t>ガイトウ</t>
    </rPh>
    <rPh sb="39" eb="41">
      <t>ハンダン</t>
    </rPh>
    <rPh sb="42" eb="44">
      <t>ヒツヨウ</t>
    </rPh>
    <rPh sb="51" eb="52">
      <t>ウエ</t>
    </rPh>
    <rPh sb="54" eb="56">
      <t>ゴウイ</t>
    </rPh>
    <rPh sb="56" eb="58">
      <t>カイジョ</t>
    </rPh>
    <rPh sb="59" eb="60">
      <t>オコナ</t>
    </rPh>
    <rPh sb="62" eb="64">
      <t>テアテ</t>
    </rPh>
    <rPh sb="64" eb="66">
      <t>ヘンノウ</t>
    </rPh>
    <rPh sb="74" eb="75">
      <t>スデ</t>
    </rPh>
    <rPh sb="76" eb="78">
      <t>ヘンノウ</t>
    </rPh>
    <rPh sb="84" eb="86">
      <t>テアテ</t>
    </rPh>
    <rPh sb="92" eb="94">
      <t>ジュリ</t>
    </rPh>
    <rPh sb="94" eb="95">
      <t>シャ</t>
    </rPh>
    <rPh sb="96" eb="98">
      <t>ヘンノウ</t>
    </rPh>
    <rPh sb="103" eb="105">
      <t>ヒツヨウ</t>
    </rPh>
    <rPh sb="106" eb="107">
      <t>カンガ</t>
    </rPh>
    <rPh sb="116" eb="118">
      <t>エイギョウ</t>
    </rPh>
    <rPh sb="118" eb="120">
      <t>テアテ</t>
    </rPh>
    <rPh sb="120" eb="122">
      <t>ヘンノウ</t>
    </rPh>
    <rPh sb="123" eb="124">
      <t>トモナ</t>
    </rPh>
    <rPh sb="175" eb="177">
      <t>カイシャ</t>
    </rPh>
    <rPh sb="178" eb="180">
      <t>セキニン</t>
    </rPh>
    <rPh sb="184" eb="186">
      <t>セツメイ</t>
    </rPh>
    <rPh sb="187" eb="189">
      <t>シャイン</t>
    </rPh>
    <rPh sb="189" eb="191">
      <t>シュウチ</t>
    </rPh>
    <rPh sb="192" eb="194">
      <t>トウゼン</t>
    </rPh>
    <rPh sb="194" eb="196">
      <t>ヒツヨウ</t>
    </rPh>
    <phoneticPr fontId="1"/>
  </si>
  <si>
    <t>➤中央交渉情報により、
①当面の間、８月の月例給与以降における手当返納のうち、合意解除により無効等になった契約に関する手当返納を一旦停止。
②高額返納については、分割払い（過去分の合算可）と、ひとまず会社と整理しました。
➤また、①募集人への受理状況調査等を含め「合意解除」に係る手当返納のあり方、②既に返納となっている手当への対応―等、解決すべき課題があることから、引き続き会社対応・交渉継続中です。
➤支社は、手当返納された年度の支払調書は、自局の総務等を経由した発行は不可能としながらも、支社経由で九州ＢＰＯセンターから当該支払調書の再発行が可能であるとしています。
➤個別事例については、『信越支社　総務・人事部　評価給与担当』へ直接問い合わせることでひとまず確認しました。</t>
    <rPh sb="1" eb="3">
      <t>チュウオウ</t>
    </rPh>
    <rPh sb="3" eb="5">
      <t>コウショウ</t>
    </rPh>
    <rPh sb="5" eb="7">
      <t>ジョウホウ</t>
    </rPh>
    <rPh sb="13" eb="15">
      <t>トウメン</t>
    </rPh>
    <rPh sb="16" eb="17">
      <t>アイダ</t>
    </rPh>
    <rPh sb="19" eb="20">
      <t>ガツ</t>
    </rPh>
    <rPh sb="21" eb="23">
      <t>ゲツレイ</t>
    </rPh>
    <rPh sb="23" eb="25">
      <t>キュウヨ</t>
    </rPh>
    <rPh sb="25" eb="27">
      <t>イコウ</t>
    </rPh>
    <rPh sb="31" eb="33">
      <t>テアテ</t>
    </rPh>
    <rPh sb="33" eb="35">
      <t>ヘンノウ</t>
    </rPh>
    <rPh sb="39" eb="41">
      <t>ゴウイ</t>
    </rPh>
    <rPh sb="41" eb="43">
      <t>カイジョ</t>
    </rPh>
    <rPh sb="46" eb="48">
      <t>ムコウ</t>
    </rPh>
    <rPh sb="48" eb="49">
      <t>トウ</t>
    </rPh>
    <rPh sb="53" eb="55">
      <t>ケイヤク</t>
    </rPh>
    <rPh sb="56" eb="57">
      <t>カン</t>
    </rPh>
    <rPh sb="59" eb="61">
      <t>テアテ</t>
    </rPh>
    <rPh sb="61" eb="63">
      <t>ヘンノウ</t>
    </rPh>
    <rPh sb="64" eb="66">
      <t>イッタン</t>
    </rPh>
    <rPh sb="66" eb="68">
      <t>テイシ</t>
    </rPh>
    <rPh sb="71" eb="73">
      <t>コウガク</t>
    </rPh>
    <rPh sb="73" eb="75">
      <t>ヘンノウ</t>
    </rPh>
    <rPh sb="81" eb="83">
      <t>ブンカツ</t>
    </rPh>
    <rPh sb="83" eb="84">
      <t>バラ</t>
    </rPh>
    <rPh sb="86" eb="88">
      <t>カコ</t>
    </rPh>
    <rPh sb="88" eb="89">
      <t>ブン</t>
    </rPh>
    <rPh sb="90" eb="92">
      <t>ガッサン</t>
    </rPh>
    <rPh sb="92" eb="93">
      <t>カ</t>
    </rPh>
    <rPh sb="100" eb="102">
      <t>カイシャ</t>
    </rPh>
    <rPh sb="103" eb="105">
      <t>セイリ</t>
    </rPh>
    <rPh sb="167" eb="168">
      <t>ナド</t>
    </rPh>
    <rPh sb="169" eb="171">
      <t>カイケツ</t>
    </rPh>
    <rPh sb="193" eb="195">
      <t>コウショウ</t>
    </rPh>
    <rPh sb="195" eb="197">
      <t>ケイゾク</t>
    </rPh>
    <rPh sb="197" eb="198">
      <t>チュウ</t>
    </rPh>
    <rPh sb="205" eb="207">
      <t>シシャ</t>
    </rPh>
    <rPh sb="209" eb="211">
      <t>テアテ</t>
    </rPh>
    <rPh sb="211" eb="213">
      <t>ヘンノウ</t>
    </rPh>
    <rPh sb="216" eb="218">
      <t>ネンド</t>
    </rPh>
    <rPh sb="219" eb="221">
      <t>シハライ</t>
    </rPh>
    <rPh sb="221" eb="223">
      <t>チョウショ</t>
    </rPh>
    <rPh sb="232" eb="234">
      <t>ケイユ</t>
    </rPh>
    <rPh sb="290" eb="292">
      <t>コベツ</t>
    </rPh>
    <rPh sb="292" eb="294">
      <t>ジレイ</t>
    </rPh>
    <rPh sb="301" eb="303">
      <t>シンエツ</t>
    </rPh>
    <rPh sb="303" eb="305">
      <t>シシャ</t>
    </rPh>
    <rPh sb="306" eb="308">
      <t>ソウム</t>
    </rPh>
    <rPh sb="309" eb="311">
      <t>ジンジ</t>
    </rPh>
    <rPh sb="311" eb="312">
      <t>ブ</t>
    </rPh>
    <rPh sb="313" eb="315">
      <t>ヒョウカ</t>
    </rPh>
    <rPh sb="315" eb="317">
      <t>キュウヨ</t>
    </rPh>
    <rPh sb="317" eb="319">
      <t>タントウ</t>
    </rPh>
    <rPh sb="321" eb="323">
      <t>チョクセツ</t>
    </rPh>
    <rPh sb="323" eb="324">
      <t>ト</t>
    </rPh>
    <rPh sb="325" eb="326">
      <t>ア</t>
    </rPh>
    <rPh sb="336" eb="338">
      <t>カクニン</t>
    </rPh>
    <phoneticPr fontId="1"/>
  </si>
  <si>
    <t>➤現在中央本部は、今後の金融営業のあり方の見直しを進めていく上で、コンサルタントの配置方法、働き方、またそれらに相応しい手当制度のあり方等も含めてた議論を、今後も継続して行う予定としています。
➤将来に向けて希望が持てる職場にするために、組合員の声を踏まえつつ丁寧な説明と法服運動を積み上げていきながら、会社の方向性として示している「総合的なコンサルティングサービスへの変革」についても、明らかにさせつつ全体感を整理していく予定としてます。</t>
    <rPh sb="1" eb="3">
      <t>ゲンザイ</t>
    </rPh>
    <rPh sb="3" eb="5">
      <t>チュウオウ</t>
    </rPh>
    <rPh sb="5" eb="7">
      <t>ホンブ</t>
    </rPh>
    <rPh sb="9" eb="11">
      <t>コンゴ</t>
    </rPh>
    <rPh sb="12" eb="14">
      <t>キンユウ</t>
    </rPh>
    <rPh sb="14" eb="16">
      <t>エイギョウ</t>
    </rPh>
    <rPh sb="19" eb="20">
      <t>カタ</t>
    </rPh>
    <rPh sb="21" eb="23">
      <t>ミナオ</t>
    </rPh>
    <rPh sb="25" eb="26">
      <t>スス</t>
    </rPh>
    <rPh sb="30" eb="31">
      <t>ウエ</t>
    </rPh>
    <rPh sb="41" eb="43">
      <t>ハイチ</t>
    </rPh>
    <rPh sb="43" eb="45">
      <t>ホウホウ</t>
    </rPh>
    <rPh sb="46" eb="47">
      <t>ハタラ</t>
    </rPh>
    <rPh sb="48" eb="49">
      <t>カタ</t>
    </rPh>
    <rPh sb="56" eb="58">
      <t>ソウオウ</t>
    </rPh>
    <rPh sb="60" eb="62">
      <t>テアテ</t>
    </rPh>
    <rPh sb="62" eb="64">
      <t>セイド</t>
    </rPh>
    <rPh sb="67" eb="68">
      <t>カタ</t>
    </rPh>
    <rPh sb="68" eb="69">
      <t>トウ</t>
    </rPh>
    <rPh sb="70" eb="71">
      <t>フク</t>
    </rPh>
    <rPh sb="74" eb="76">
      <t>ギロン</t>
    </rPh>
    <rPh sb="78" eb="80">
      <t>コンゴ</t>
    </rPh>
    <rPh sb="81" eb="83">
      <t>ケイゾク</t>
    </rPh>
    <rPh sb="85" eb="86">
      <t>オコナ</t>
    </rPh>
    <rPh sb="87" eb="89">
      <t>ヨテイ</t>
    </rPh>
    <rPh sb="98" eb="100">
      <t>ショウライ</t>
    </rPh>
    <rPh sb="101" eb="102">
      <t>ム</t>
    </rPh>
    <rPh sb="104" eb="106">
      <t>キボウ</t>
    </rPh>
    <rPh sb="107" eb="108">
      <t>モ</t>
    </rPh>
    <rPh sb="110" eb="112">
      <t>ショクバ</t>
    </rPh>
    <rPh sb="119" eb="122">
      <t>クミアイイン</t>
    </rPh>
    <rPh sb="123" eb="124">
      <t>コエ</t>
    </rPh>
    <rPh sb="125" eb="126">
      <t>フ</t>
    </rPh>
    <rPh sb="130" eb="132">
      <t>テイネイ</t>
    </rPh>
    <rPh sb="133" eb="135">
      <t>セツメイ</t>
    </rPh>
    <rPh sb="136" eb="138">
      <t>ホウフク</t>
    </rPh>
    <rPh sb="138" eb="140">
      <t>ウンドウ</t>
    </rPh>
    <rPh sb="141" eb="142">
      <t>ツ</t>
    </rPh>
    <rPh sb="143" eb="144">
      <t>ア</t>
    </rPh>
    <rPh sb="152" eb="154">
      <t>カイシャ</t>
    </rPh>
    <rPh sb="155" eb="158">
      <t>ホウコウセイ</t>
    </rPh>
    <rPh sb="161" eb="162">
      <t>シメ</t>
    </rPh>
    <rPh sb="167" eb="170">
      <t>ソウゴウテキ</t>
    </rPh>
    <rPh sb="185" eb="187">
      <t>ヘンカク</t>
    </rPh>
    <rPh sb="194" eb="195">
      <t>アキ</t>
    </rPh>
    <rPh sb="202" eb="204">
      <t>ゼンタイ</t>
    </rPh>
    <rPh sb="204" eb="205">
      <t>カン</t>
    </rPh>
    <rPh sb="206" eb="208">
      <t>セイリ</t>
    </rPh>
    <rPh sb="212" eb="214">
      <t>ヨテイ</t>
    </rPh>
    <phoneticPr fontId="1"/>
  </si>
  <si>
    <t>➤7月29日および8月26日に各社長による記者会見が行われました。
報道発表資料よりますと、8月26日の段階で公表された管理者等の人事処分人数は、
○日本郵便：募集人当時の管理者・合計２３６名
○日本郵便・かんぽ生命の本社・支社・エリア本部等の責任者：合計３７８名の処分を執行したというものです。
➤なお、管理者の処分については、今後も事実関係等を調査（募集人等からの聞き取り含む）の上、厳正に処分を執行する。と増田社長が表明しています。</t>
    <rPh sb="2" eb="3">
      <t>ガツ</t>
    </rPh>
    <rPh sb="5" eb="6">
      <t>ニチ</t>
    </rPh>
    <rPh sb="10" eb="11">
      <t>ガツ</t>
    </rPh>
    <rPh sb="13" eb="14">
      <t>ニチ</t>
    </rPh>
    <rPh sb="15" eb="16">
      <t>カク</t>
    </rPh>
    <rPh sb="16" eb="18">
      <t>シャチョウ</t>
    </rPh>
    <rPh sb="21" eb="23">
      <t>キシャ</t>
    </rPh>
    <rPh sb="23" eb="25">
      <t>カイケン</t>
    </rPh>
    <rPh sb="26" eb="27">
      <t>オコナ</t>
    </rPh>
    <rPh sb="34" eb="36">
      <t>ホウドウ</t>
    </rPh>
    <rPh sb="36" eb="38">
      <t>ハッピョウ</t>
    </rPh>
    <rPh sb="38" eb="40">
      <t>シリョウ</t>
    </rPh>
    <rPh sb="47" eb="48">
      <t>ガツ</t>
    </rPh>
    <rPh sb="50" eb="51">
      <t>ニチ</t>
    </rPh>
    <rPh sb="52" eb="54">
      <t>ダンカイ</t>
    </rPh>
    <rPh sb="55" eb="57">
      <t>コウヒョウ</t>
    </rPh>
    <rPh sb="60" eb="63">
      <t>カンリシャ</t>
    </rPh>
    <rPh sb="63" eb="64">
      <t>トウ</t>
    </rPh>
    <rPh sb="65" eb="67">
      <t>ジンジ</t>
    </rPh>
    <rPh sb="67" eb="69">
      <t>ショブン</t>
    </rPh>
    <rPh sb="69" eb="71">
      <t>ニンズウ</t>
    </rPh>
    <rPh sb="75" eb="77">
      <t>ニホン</t>
    </rPh>
    <rPh sb="77" eb="79">
      <t>ユウビン</t>
    </rPh>
    <rPh sb="80" eb="82">
      <t>ボシュウ</t>
    </rPh>
    <rPh sb="82" eb="83">
      <t>ニン</t>
    </rPh>
    <rPh sb="83" eb="85">
      <t>トウジ</t>
    </rPh>
    <rPh sb="86" eb="89">
      <t>カンリシャ</t>
    </rPh>
    <rPh sb="90" eb="92">
      <t>ゴウケイ</t>
    </rPh>
    <rPh sb="95" eb="96">
      <t>メイ</t>
    </rPh>
    <rPh sb="98" eb="100">
      <t>ニホン</t>
    </rPh>
    <rPh sb="100" eb="102">
      <t>ユウビン</t>
    </rPh>
    <rPh sb="106" eb="108">
      <t>セイメイ</t>
    </rPh>
    <rPh sb="109" eb="111">
      <t>ホンシャ</t>
    </rPh>
    <rPh sb="112" eb="114">
      <t>シシャ</t>
    </rPh>
    <rPh sb="118" eb="120">
      <t>ホンブ</t>
    </rPh>
    <rPh sb="120" eb="121">
      <t>トウ</t>
    </rPh>
    <rPh sb="122" eb="125">
      <t>セキニンシャ</t>
    </rPh>
    <rPh sb="126" eb="128">
      <t>ゴウケイ</t>
    </rPh>
    <rPh sb="131" eb="132">
      <t>メイ</t>
    </rPh>
    <rPh sb="133" eb="135">
      <t>ショブン</t>
    </rPh>
    <rPh sb="136" eb="138">
      <t>シッコウ</t>
    </rPh>
    <rPh sb="154" eb="157">
      <t>カンリシャ</t>
    </rPh>
    <rPh sb="158" eb="160">
      <t>ショブン</t>
    </rPh>
    <rPh sb="166" eb="168">
      <t>コンゴ</t>
    </rPh>
    <rPh sb="169" eb="171">
      <t>ジジツ</t>
    </rPh>
    <rPh sb="171" eb="173">
      <t>カンケイ</t>
    </rPh>
    <rPh sb="173" eb="174">
      <t>トウ</t>
    </rPh>
    <rPh sb="175" eb="177">
      <t>チョウサ</t>
    </rPh>
    <rPh sb="178" eb="180">
      <t>ボシュウ</t>
    </rPh>
    <rPh sb="180" eb="181">
      <t>ニン</t>
    </rPh>
    <rPh sb="181" eb="182">
      <t>トウ</t>
    </rPh>
    <rPh sb="185" eb="186">
      <t>キ</t>
    </rPh>
    <rPh sb="187" eb="188">
      <t>ト</t>
    </rPh>
    <rPh sb="189" eb="190">
      <t>フク</t>
    </rPh>
    <rPh sb="193" eb="194">
      <t>ウエ</t>
    </rPh>
    <rPh sb="195" eb="197">
      <t>ゲンセイ</t>
    </rPh>
    <rPh sb="198" eb="200">
      <t>ショブン</t>
    </rPh>
    <rPh sb="201" eb="203">
      <t>シッコウ</t>
    </rPh>
    <rPh sb="207" eb="209">
      <t>マスダ</t>
    </rPh>
    <rPh sb="209" eb="211">
      <t>シャチョウ</t>
    </rPh>
    <rPh sb="212" eb="214">
      <t>ヒョウメイ</t>
    </rPh>
    <phoneticPr fontId="1"/>
  </si>
  <si>
    <t>➤ご意見のとおり、会社から今後の具体的方向性が示されていない状況の中、多くの組合員は、様々な不安等を抱えており、組合員・社員の声が反映されないまま、営業再開させてしまってはならないと考えます。</t>
    <rPh sb="2" eb="4">
      <t>イケン</t>
    </rPh>
    <rPh sb="9" eb="11">
      <t>カイシャ</t>
    </rPh>
    <rPh sb="13" eb="15">
      <t>コンゴ</t>
    </rPh>
    <rPh sb="16" eb="19">
      <t>グタイテキ</t>
    </rPh>
    <rPh sb="19" eb="22">
      <t>ホウコウセイ</t>
    </rPh>
    <rPh sb="23" eb="24">
      <t>シメ</t>
    </rPh>
    <rPh sb="30" eb="32">
      <t>ジョウキョウ</t>
    </rPh>
    <rPh sb="33" eb="34">
      <t>ナカ</t>
    </rPh>
    <rPh sb="35" eb="36">
      <t>オオ</t>
    </rPh>
    <rPh sb="38" eb="41">
      <t>クミアイイン</t>
    </rPh>
    <rPh sb="43" eb="45">
      <t>サマザマ</t>
    </rPh>
    <rPh sb="46" eb="48">
      <t>フアン</t>
    </rPh>
    <rPh sb="48" eb="49">
      <t>トウ</t>
    </rPh>
    <rPh sb="50" eb="51">
      <t>カカ</t>
    </rPh>
    <rPh sb="56" eb="59">
      <t>クミアイイン</t>
    </rPh>
    <rPh sb="60" eb="62">
      <t>シャイン</t>
    </rPh>
    <rPh sb="63" eb="64">
      <t>コエ</t>
    </rPh>
    <rPh sb="65" eb="67">
      <t>ハンエイ</t>
    </rPh>
    <rPh sb="74" eb="76">
      <t>エイギョウ</t>
    </rPh>
    <rPh sb="76" eb="78">
      <t>サイカイ</t>
    </rPh>
    <rPh sb="91" eb="92">
      <t>カンガ</t>
    </rPh>
    <phoneticPr fontId="1"/>
  </si>
  <si>
    <t>➤中央本部は、ゆうちょ併設局の対応について、組合員が不安を抱えたままの状態は早期に解消する必要があり、今後の総合的なコンサルティングサービスとも関係していることから、秋に予定している中央委員会を意識して、会社対応を継続していく。としています。
➤したがって、次期中央委員会の議案として提案されることが想定されることから、その他の課題も含めて支部意見を集約していくこととします。</t>
    <rPh sb="1" eb="3">
      <t>チュウオウ</t>
    </rPh>
    <rPh sb="3" eb="5">
      <t>ホンブ</t>
    </rPh>
    <rPh sb="11" eb="13">
      <t>ヘイセツ</t>
    </rPh>
    <rPh sb="13" eb="14">
      <t>キョク</t>
    </rPh>
    <rPh sb="15" eb="17">
      <t>タイオウ</t>
    </rPh>
    <rPh sb="22" eb="25">
      <t>クミアイイン</t>
    </rPh>
    <rPh sb="26" eb="28">
      <t>フアン</t>
    </rPh>
    <rPh sb="29" eb="30">
      <t>カカ</t>
    </rPh>
    <rPh sb="35" eb="37">
      <t>ジョウタイ</t>
    </rPh>
    <rPh sb="38" eb="40">
      <t>ソウキ</t>
    </rPh>
    <rPh sb="41" eb="43">
      <t>カイショウ</t>
    </rPh>
    <rPh sb="45" eb="47">
      <t>ヒツヨウ</t>
    </rPh>
    <rPh sb="51" eb="53">
      <t>コンゴ</t>
    </rPh>
    <rPh sb="54" eb="57">
      <t>ソウゴウテキ</t>
    </rPh>
    <rPh sb="72" eb="74">
      <t>カンケイ</t>
    </rPh>
    <rPh sb="83" eb="84">
      <t>アキ</t>
    </rPh>
    <rPh sb="85" eb="87">
      <t>ヨテイ</t>
    </rPh>
    <rPh sb="91" eb="93">
      <t>チュウオウ</t>
    </rPh>
    <rPh sb="93" eb="96">
      <t>イインカイ</t>
    </rPh>
    <rPh sb="97" eb="99">
      <t>イシキ</t>
    </rPh>
    <rPh sb="102" eb="104">
      <t>カイシャ</t>
    </rPh>
    <rPh sb="104" eb="106">
      <t>タイオウ</t>
    </rPh>
    <rPh sb="107" eb="109">
      <t>ケイゾク</t>
    </rPh>
    <rPh sb="129" eb="131">
      <t>ジキ</t>
    </rPh>
    <rPh sb="131" eb="133">
      <t>チュウオウ</t>
    </rPh>
    <rPh sb="133" eb="136">
      <t>イインカイ</t>
    </rPh>
    <rPh sb="137" eb="139">
      <t>ギアン</t>
    </rPh>
    <rPh sb="142" eb="144">
      <t>テイアン</t>
    </rPh>
    <rPh sb="150" eb="152">
      <t>ソウテイ</t>
    </rPh>
    <rPh sb="162" eb="163">
      <t>タ</t>
    </rPh>
    <rPh sb="164" eb="166">
      <t>カダイ</t>
    </rPh>
    <rPh sb="167" eb="168">
      <t>フク</t>
    </rPh>
    <rPh sb="170" eb="172">
      <t>シブ</t>
    </rPh>
    <rPh sb="172" eb="174">
      <t>イケン</t>
    </rPh>
    <rPh sb="175" eb="177">
      <t>シュウヤク</t>
    </rPh>
    <phoneticPr fontId="1"/>
  </si>
  <si>
    <t>➤中央本部は、2020年3月18日に「今後の金融営業のあり方等に関する意見表明」を提出し交渉を継続しています。
➤意見表明の項目11番では「総合的なコンサルティングサービスにおいて、ゆうちょ銀行併設局の考え方を早期に示されたい」としています。
➤また、日本郵便から提案された2021年4月からの「金融営業に係る営業手当（ゆうちょ関係・投資信託関係）の見直し」に対し、地方意見を踏まえ、4月24日に要求書を提出し、交渉を積み重ねてきました。
➤要求の中では、ゆうちょ併設局の課題についても、手当の見直しに限らず併設局の対応方針を早期に示すよう求めています。
➤なお、6月9日に、要求書に対する会社回答について、「一定の到達点に達したと判断するもの」と「引き続き交渉を継続する課題」を切り離した上で、整理をはかりました。</t>
    <rPh sb="1" eb="3">
      <t>チュウオウ</t>
    </rPh>
    <rPh sb="3" eb="5">
      <t>ホンブ</t>
    </rPh>
    <rPh sb="11" eb="12">
      <t>ネン</t>
    </rPh>
    <rPh sb="13" eb="14">
      <t>ガツ</t>
    </rPh>
    <rPh sb="16" eb="17">
      <t>ニチ</t>
    </rPh>
    <rPh sb="19" eb="21">
      <t>コンゴ</t>
    </rPh>
    <rPh sb="22" eb="24">
      <t>キンユウ</t>
    </rPh>
    <rPh sb="24" eb="26">
      <t>エイギョウ</t>
    </rPh>
    <rPh sb="29" eb="30">
      <t>カタ</t>
    </rPh>
    <rPh sb="30" eb="31">
      <t>トウ</t>
    </rPh>
    <rPh sb="32" eb="33">
      <t>カン</t>
    </rPh>
    <rPh sb="35" eb="37">
      <t>イケン</t>
    </rPh>
    <rPh sb="37" eb="39">
      <t>ヒョウメイ</t>
    </rPh>
    <rPh sb="41" eb="43">
      <t>テイシュツ</t>
    </rPh>
    <rPh sb="44" eb="46">
      <t>コウショウ</t>
    </rPh>
    <rPh sb="47" eb="49">
      <t>ケイゾク</t>
    </rPh>
    <rPh sb="57" eb="59">
      <t>イケン</t>
    </rPh>
    <rPh sb="59" eb="61">
      <t>ヒョウメイ</t>
    </rPh>
    <rPh sb="62" eb="64">
      <t>コウモク</t>
    </rPh>
    <rPh sb="66" eb="67">
      <t>バン</t>
    </rPh>
    <rPh sb="70" eb="73">
      <t>ソウゴウテキ</t>
    </rPh>
    <rPh sb="95" eb="97">
      <t>ギンコウ</t>
    </rPh>
    <rPh sb="97" eb="99">
      <t>ヘイセツ</t>
    </rPh>
    <rPh sb="99" eb="100">
      <t>キョク</t>
    </rPh>
    <rPh sb="101" eb="102">
      <t>カンガ</t>
    </rPh>
    <rPh sb="103" eb="104">
      <t>カタ</t>
    </rPh>
    <rPh sb="105" eb="107">
      <t>ソウキ</t>
    </rPh>
    <rPh sb="108" eb="109">
      <t>シメ</t>
    </rPh>
    <rPh sb="126" eb="128">
      <t>ニホン</t>
    </rPh>
    <rPh sb="128" eb="130">
      <t>ユウビン</t>
    </rPh>
    <rPh sb="132" eb="134">
      <t>テイアン</t>
    </rPh>
    <rPh sb="141" eb="142">
      <t>ネン</t>
    </rPh>
    <rPh sb="143" eb="144">
      <t>ガツ</t>
    </rPh>
    <rPh sb="148" eb="150">
      <t>キンユウ</t>
    </rPh>
    <rPh sb="150" eb="152">
      <t>エイギョウ</t>
    </rPh>
    <rPh sb="153" eb="154">
      <t>カカ</t>
    </rPh>
    <rPh sb="155" eb="157">
      <t>エイギョウ</t>
    </rPh>
    <rPh sb="157" eb="159">
      <t>テアテ</t>
    </rPh>
    <rPh sb="164" eb="166">
      <t>カンケイ</t>
    </rPh>
    <rPh sb="167" eb="169">
      <t>トウシ</t>
    </rPh>
    <rPh sb="169" eb="171">
      <t>シンタク</t>
    </rPh>
    <rPh sb="171" eb="173">
      <t>カンケイ</t>
    </rPh>
    <rPh sb="175" eb="177">
      <t>ミナオ</t>
    </rPh>
    <rPh sb="180" eb="181">
      <t>タイ</t>
    </rPh>
    <rPh sb="183" eb="185">
      <t>チホウ</t>
    </rPh>
    <rPh sb="185" eb="187">
      <t>イケン</t>
    </rPh>
    <rPh sb="188" eb="189">
      <t>フ</t>
    </rPh>
    <rPh sb="193" eb="194">
      <t>ガツ</t>
    </rPh>
    <rPh sb="196" eb="197">
      <t>ニチ</t>
    </rPh>
    <rPh sb="198" eb="201">
      <t>ヨウキュウショ</t>
    </rPh>
    <rPh sb="202" eb="204">
      <t>テイシュツ</t>
    </rPh>
    <rPh sb="206" eb="208">
      <t>コウショウ</t>
    </rPh>
    <rPh sb="209" eb="210">
      <t>ツ</t>
    </rPh>
    <rPh sb="211" eb="212">
      <t>カサ</t>
    </rPh>
    <rPh sb="221" eb="223">
      <t>ヨウキュウ</t>
    </rPh>
    <rPh sb="224" eb="225">
      <t>ナカ</t>
    </rPh>
    <rPh sb="232" eb="234">
      <t>ヘイセツ</t>
    </rPh>
    <rPh sb="234" eb="235">
      <t>キョク</t>
    </rPh>
    <rPh sb="236" eb="238">
      <t>カダイ</t>
    </rPh>
    <rPh sb="244" eb="246">
      <t>テアテ</t>
    </rPh>
    <rPh sb="247" eb="249">
      <t>ミナオ</t>
    </rPh>
    <rPh sb="251" eb="252">
      <t>カギ</t>
    </rPh>
    <rPh sb="254" eb="256">
      <t>ヘイセツ</t>
    </rPh>
    <rPh sb="256" eb="257">
      <t>キョク</t>
    </rPh>
    <rPh sb="258" eb="260">
      <t>タイオウ</t>
    </rPh>
    <rPh sb="260" eb="262">
      <t>ホウシン</t>
    </rPh>
    <rPh sb="263" eb="265">
      <t>ソウキ</t>
    </rPh>
    <rPh sb="266" eb="267">
      <t>シメ</t>
    </rPh>
    <rPh sb="270" eb="271">
      <t>モト</t>
    </rPh>
    <rPh sb="283" eb="284">
      <t>ガツ</t>
    </rPh>
    <rPh sb="285" eb="286">
      <t>ニチ</t>
    </rPh>
    <rPh sb="288" eb="291">
      <t>ヨウキュウショ</t>
    </rPh>
    <rPh sb="292" eb="293">
      <t>タイ</t>
    </rPh>
    <rPh sb="295" eb="297">
      <t>カイシャ</t>
    </rPh>
    <rPh sb="297" eb="299">
      <t>カイトウ</t>
    </rPh>
    <rPh sb="305" eb="307">
      <t>イッテイ</t>
    </rPh>
    <rPh sb="308" eb="310">
      <t>トウタツ</t>
    </rPh>
    <rPh sb="310" eb="311">
      <t>テン</t>
    </rPh>
    <rPh sb="312" eb="313">
      <t>タッ</t>
    </rPh>
    <rPh sb="316" eb="318">
      <t>ハンダン</t>
    </rPh>
    <rPh sb="325" eb="326">
      <t>ヒ</t>
    </rPh>
    <rPh sb="327" eb="328">
      <t>ツヅ</t>
    </rPh>
    <rPh sb="329" eb="331">
      <t>コウショウ</t>
    </rPh>
    <rPh sb="332" eb="334">
      <t>ケイゾク</t>
    </rPh>
    <rPh sb="336" eb="338">
      <t>カダイ</t>
    </rPh>
    <rPh sb="340" eb="341">
      <t>キ</t>
    </rPh>
    <rPh sb="342" eb="343">
      <t>ハナ</t>
    </rPh>
    <rPh sb="345" eb="346">
      <t>ウエ</t>
    </rPh>
    <rPh sb="348" eb="350">
      <t>セイリ</t>
    </rPh>
    <phoneticPr fontId="1"/>
  </si>
  <si>
    <t>➤新商品の開発については、法的にも各種の制限があるものの、お客さまニーズに応えるための商品ラインナップの充実をはかる必要があり、事業の持続性にも係わる大きな課題であると考えます。</t>
    <rPh sb="84" eb="85">
      <t>カンガ</t>
    </rPh>
    <phoneticPr fontId="1"/>
  </si>
  <si>
    <t>➤中央本部は、2020年3月18日に「今後の金融営業のあり方等に関する意見表明」を提出し、会社から早期に考え方を引き出すよう、交渉を継続しています。
➤意見表明の項目７では、「現在の商品ラインナップでは、資料に記載されているコンサル営業の展開は困難であり、実施に向けて具体的にイメージができないため、社員の声、お客さまのニーズを把握し、商品改善に繋げるよう求める。また、郵便局で取り扱う商品では、お客さまの要望に応えられない場合の対応について考え方を示されたい」。
➤項目９では、「窓口局・渉外局間の紹介・トスアップに向けたルールの明確化と評価のあり方、商品の横断的な目標に加え、推進単位の考え方を見直すよう改めて検討すべき―。」と求めています。</t>
    <rPh sb="1" eb="3">
      <t>チュウオウ</t>
    </rPh>
    <rPh sb="3" eb="5">
      <t>ホンブ</t>
    </rPh>
    <rPh sb="11" eb="12">
      <t>ネン</t>
    </rPh>
    <rPh sb="13" eb="14">
      <t>ガツ</t>
    </rPh>
    <rPh sb="16" eb="17">
      <t>ニチ</t>
    </rPh>
    <rPh sb="19" eb="21">
      <t>コンゴ</t>
    </rPh>
    <rPh sb="22" eb="24">
      <t>キンユウ</t>
    </rPh>
    <rPh sb="24" eb="26">
      <t>エイギョウ</t>
    </rPh>
    <rPh sb="29" eb="30">
      <t>カタ</t>
    </rPh>
    <rPh sb="30" eb="31">
      <t>トウ</t>
    </rPh>
    <rPh sb="32" eb="33">
      <t>カン</t>
    </rPh>
    <rPh sb="35" eb="37">
      <t>イケン</t>
    </rPh>
    <rPh sb="37" eb="39">
      <t>ヒョウメイ</t>
    </rPh>
    <rPh sb="41" eb="43">
      <t>テイシュツ</t>
    </rPh>
    <rPh sb="45" eb="47">
      <t>カイシャ</t>
    </rPh>
    <rPh sb="49" eb="51">
      <t>ソウキ</t>
    </rPh>
    <rPh sb="52" eb="53">
      <t>カンガ</t>
    </rPh>
    <rPh sb="54" eb="55">
      <t>カタ</t>
    </rPh>
    <rPh sb="56" eb="57">
      <t>ヒ</t>
    </rPh>
    <rPh sb="58" eb="59">
      <t>ダ</t>
    </rPh>
    <rPh sb="63" eb="65">
      <t>コウショウ</t>
    </rPh>
    <rPh sb="66" eb="68">
      <t>ケイゾク</t>
    </rPh>
    <rPh sb="76" eb="78">
      <t>イケン</t>
    </rPh>
    <rPh sb="78" eb="80">
      <t>ヒョウメイ</t>
    </rPh>
    <rPh sb="81" eb="83">
      <t>コウモク</t>
    </rPh>
    <rPh sb="88" eb="90">
      <t>ゲンザイ</t>
    </rPh>
    <rPh sb="91" eb="93">
      <t>ショウヒン</t>
    </rPh>
    <rPh sb="102" eb="104">
      <t>シリョウ</t>
    </rPh>
    <rPh sb="105" eb="107">
      <t>キサイ</t>
    </rPh>
    <rPh sb="116" eb="118">
      <t>エイギョウ</t>
    </rPh>
    <rPh sb="119" eb="121">
      <t>テンカイ</t>
    </rPh>
    <rPh sb="122" eb="124">
      <t>コンナン</t>
    </rPh>
    <rPh sb="128" eb="130">
      <t>ジッシ</t>
    </rPh>
    <rPh sb="131" eb="132">
      <t>ム</t>
    </rPh>
    <rPh sb="134" eb="137">
      <t>グタイテキ</t>
    </rPh>
    <rPh sb="150" eb="152">
      <t>シャイン</t>
    </rPh>
    <rPh sb="153" eb="154">
      <t>コエ</t>
    </rPh>
    <rPh sb="156" eb="157">
      <t>キャク</t>
    </rPh>
    <rPh sb="164" eb="166">
      <t>ハアク</t>
    </rPh>
    <rPh sb="168" eb="170">
      <t>ショウヒン</t>
    </rPh>
    <rPh sb="170" eb="172">
      <t>カイゼン</t>
    </rPh>
    <rPh sb="173" eb="174">
      <t>ツナ</t>
    </rPh>
    <rPh sb="178" eb="179">
      <t>モト</t>
    </rPh>
    <rPh sb="185" eb="188">
      <t>ユウビンキョク</t>
    </rPh>
    <rPh sb="189" eb="190">
      <t>ト</t>
    </rPh>
    <rPh sb="191" eb="192">
      <t>アツカ</t>
    </rPh>
    <rPh sb="193" eb="195">
      <t>ショウヒン</t>
    </rPh>
    <rPh sb="199" eb="200">
      <t>キャク</t>
    </rPh>
    <rPh sb="203" eb="205">
      <t>ヨウボウ</t>
    </rPh>
    <rPh sb="206" eb="207">
      <t>コタ</t>
    </rPh>
    <rPh sb="212" eb="214">
      <t>バアイ</t>
    </rPh>
    <rPh sb="215" eb="217">
      <t>タイオウ</t>
    </rPh>
    <rPh sb="221" eb="222">
      <t>カンガ</t>
    </rPh>
    <rPh sb="223" eb="224">
      <t>カタ</t>
    </rPh>
    <rPh sb="225" eb="226">
      <t>シメ</t>
    </rPh>
    <rPh sb="234" eb="236">
      <t>コウモク</t>
    </rPh>
    <rPh sb="241" eb="243">
      <t>マドグチ</t>
    </rPh>
    <rPh sb="243" eb="244">
      <t>キョク</t>
    </rPh>
    <rPh sb="245" eb="247">
      <t>ショウガイ</t>
    </rPh>
    <rPh sb="247" eb="248">
      <t>キョク</t>
    </rPh>
    <rPh sb="248" eb="249">
      <t>カン</t>
    </rPh>
    <rPh sb="250" eb="252">
      <t>ショウカイ</t>
    </rPh>
    <rPh sb="259" eb="260">
      <t>ム</t>
    </rPh>
    <rPh sb="266" eb="269">
      <t>メイカクカ</t>
    </rPh>
    <rPh sb="270" eb="272">
      <t>ヒョウカ</t>
    </rPh>
    <rPh sb="275" eb="276">
      <t>カタ</t>
    </rPh>
    <rPh sb="277" eb="279">
      <t>ショウヒン</t>
    </rPh>
    <rPh sb="280" eb="283">
      <t>オウダンテキ</t>
    </rPh>
    <rPh sb="284" eb="286">
      <t>モクヒョウ</t>
    </rPh>
    <rPh sb="287" eb="288">
      <t>クワ</t>
    </rPh>
    <rPh sb="290" eb="292">
      <t>スイシン</t>
    </rPh>
    <rPh sb="292" eb="294">
      <t>タンイ</t>
    </rPh>
    <rPh sb="295" eb="296">
      <t>カンガ</t>
    </rPh>
    <rPh sb="297" eb="298">
      <t>カタ</t>
    </rPh>
    <rPh sb="299" eb="301">
      <t>ミナオ</t>
    </rPh>
    <rPh sb="304" eb="305">
      <t>アラタ</t>
    </rPh>
    <rPh sb="307" eb="309">
      <t>ケントウ</t>
    </rPh>
    <rPh sb="316" eb="317">
      <t>モト</t>
    </rPh>
    <phoneticPr fontId="1"/>
  </si>
  <si>
    <t>➤貴重なご意見をありがとうございます。ご指摘のとおり、私たちＪＰ労組も、今こそ基本に戻り、より多くの組合員の声をいただきながら、今以上に経営や職場環境改善に繋げなければならないと考えます。
➤現在は、コロナの影響で集まる機会も縮小せざるを得ない状況です。今後、ウィズコロナ・アフターコロナとどう向き合いながら、組合員の声を聞く機会を増やしていくのか、引き続き検討していくこととしますので、今後もご意見やご提案をいただければありがたいと思います。</t>
    <rPh sb="1" eb="3">
      <t>キチョウ</t>
    </rPh>
    <rPh sb="5" eb="7">
      <t>イケン</t>
    </rPh>
    <rPh sb="20" eb="22">
      <t>シテキ</t>
    </rPh>
    <rPh sb="27" eb="28">
      <t>ワタシ</t>
    </rPh>
    <rPh sb="32" eb="34">
      <t>ロウソ</t>
    </rPh>
    <rPh sb="36" eb="37">
      <t>イマ</t>
    </rPh>
    <rPh sb="39" eb="41">
      <t>キホン</t>
    </rPh>
    <rPh sb="42" eb="43">
      <t>モド</t>
    </rPh>
    <rPh sb="47" eb="48">
      <t>オオ</t>
    </rPh>
    <rPh sb="50" eb="53">
      <t>クミアイイン</t>
    </rPh>
    <rPh sb="54" eb="55">
      <t>コエ</t>
    </rPh>
    <rPh sb="64" eb="67">
      <t>イマイジョウ</t>
    </rPh>
    <rPh sb="68" eb="70">
      <t>ケイエイ</t>
    </rPh>
    <rPh sb="71" eb="73">
      <t>ショクバ</t>
    </rPh>
    <rPh sb="73" eb="75">
      <t>カンキョウ</t>
    </rPh>
    <rPh sb="75" eb="77">
      <t>カイゼン</t>
    </rPh>
    <rPh sb="78" eb="79">
      <t>ツナ</t>
    </rPh>
    <rPh sb="89" eb="90">
      <t>カンガ</t>
    </rPh>
    <rPh sb="96" eb="98">
      <t>ゲンザイ</t>
    </rPh>
    <rPh sb="104" eb="106">
      <t>エイキョウ</t>
    </rPh>
    <rPh sb="107" eb="108">
      <t>アツ</t>
    </rPh>
    <rPh sb="110" eb="112">
      <t>キカイ</t>
    </rPh>
    <rPh sb="113" eb="115">
      <t>シュクショウ</t>
    </rPh>
    <rPh sb="119" eb="120">
      <t>エ</t>
    </rPh>
    <rPh sb="122" eb="124">
      <t>ジョウキョウ</t>
    </rPh>
    <rPh sb="127" eb="129">
      <t>コンゴ</t>
    </rPh>
    <rPh sb="147" eb="148">
      <t>ム</t>
    </rPh>
    <rPh sb="149" eb="150">
      <t>ア</t>
    </rPh>
    <rPh sb="155" eb="158">
      <t>クミアイイン</t>
    </rPh>
    <rPh sb="159" eb="160">
      <t>コエ</t>
    </rPh>
    <rPh sb="161" eb="162">
      <t>キ</t>
    </rPh>
    <rPh sb="163" eb="165">
      <t>キカイ</t>
    </rPh>
    <rPh sb="166" eb="167">
      <t>フ</t>
    </rPh>
    <rPh sb="175" eb="176">
      <t>ヒ</t>
    </rPh>
    <rPh sb="177" eb="178">
      <t>ツヅ</t>
    </rPh>
    <rPh sb="179" eb="181">
      <t>ケントウ</t>
    </rPh>
    <rPh sb="194" eb="196">
      <t>コンゴ</t>
    </rPh>
    <rPh sb="198" eb="200">
      <t>イケン</t>
    </rPh>
    <rPh sb="202" eb="204">
      <t>テイアン</t>
    </rPh>
    <rPh sb="217" eb="218">
      <t>オモ</t>
    </rPh>
    <phoneticPr fontId="1"/>
  </si>
  <si>
    <t xml:space="preserve">➤今後の金融営業のあり方の見直しを進めていく上で、働き方、それらに相応しい手当制度のあり方等の議論を行っていくことを見据えたとき、評価制度もそれに沿ったものでなければならないと考えます。
</t>
    <rPh sb="1" eb="3">
      <t>コンゴ</t>
    </rPh>
    <rPh sb="4" eb="6">
      <t>キンユウ</t>
    </rPh>
    <rPh sb="6" eb="8">
      <t>エイギョウ</t>
    </rPh>
    <rPh sb="11" eb="12">
      <t>カタ</t>
    </rPh>
    <rPh sb="13" eb="15">
      <t>ミナオ</t>
    </rPh>
    <rPh sb="17" eb="18">
      <t>スス</t>
    </rPh>
    <rPh sb="22" eb="23">
      <t>ウエ</t>
    </rPh>
    <rPh sb="25" eb="26">
      <t>ハタラ</t>
    </rPh>
    <rPh sb="27" eb="28">
      <t>カタ</t>
    </rPh>
    <rPh sb="33" eb="35">
      <t>ソウオウ</t>
    </rPh>
    <rPh sb="37" eb="39">
      <t>テアテ</t>
    </rPh>
    <rPh sb="39" eb="41">
      <t>セイド</t>
    </rPh>
    <rPh sb="44" eb="45">
      <t>カタ</t>
    </rPh>
    <rPh sb="45" eb="46">
      <t>トウ</t>
    </rPh>
    <rPh sb="47" eb="49">
      <t>ギロン</t>
    </rPh>
    <rPh sb="50" eb="51">
      <t>オコナ</t>
    </rPh>
    <rPh sb="58" eb="60">
      <t>ミス</t>
    </rPh>
    <rPh sb="65" eb="67">
      <t>ヒョウカ</t>
    </rPh>
    <rPh sb="67" eb="69">
      <t>セイド</t>
    </rPh>
    <rPh sb="73" eb="74">
      <t>ソ</t>
    </rPh>
    <rPh sb="88" eb="89">
      <t>カンガ</t>
    </rPh>
    <phoneticPr fontId="1"/>
  </si>
  <si>
    <t>➤中央本部は、今後中長期的な交渉展開を視野に入れた検討議論に基づく見直しや、環境変化等を踏まえ見直す必要があるものについては、組織議論を踏まえ判断を行っていく。としています。
➤したがって、いただいた意見も含め、今後中央本部に意見反映していくこととします。</t>
    <rPh sb="1" eb="3">
      <t>チュウオウ</t>
    </rPh>
    <rPh sb="3" eb="5">
      <t>ホンブ</t>
    </rPh>
    <rPh sb="7" eb="9">
      <t>コンゴ</t>
    </rPh>
    <rPh sb="9" eb="13">
      <t>チュウチョウキテキ</t>
    </rPh>
    <rPh sb="14" eb="16">
      <t>コウショウ</t>
    </rPh>
    <rPh sb="16" eb="18">
      <t>テンカイ</t>
    </rPh>
    <rPh sb="19" eb="21">
      <t>シヤ</t>
    </rPh>
    <rPh sb="22" eb="23">
      <t>イ</t>
    </rPh>
    <rPh sb="25" eb="27">
      <t>ケントウ</t>
    </rPh>
    <rPh sb="27" eb="29">
      <t>ギロン</t>
    </rPh>
    <rPh sb="30" eb="31">
      <t>モト</t>
    </rPh>
    <rPh sb="33" eb="35">
      <t>ミナオ</t>
    </rPh>
    <rPh sb="38" eb="40">
      <t>カンキョウ</t>
    </rPh>
    <rPh sb="40" eb="42">
      <t>ヘンカ</t>
    </rPh>
    <rPh sb="42" eb="43">
      <t>トウ</t>
    </rPh>
    <rPh sb="44" eb="45">
      <t>フ</t>
    </rPh>
    <rPh sb="47" eb="49">
      <t>ミナオ</t>
    </rPh>
    <rPh sb="50" eb="52">
      <t>ヒツヨウ</t>
    </rPh>
    <rPh sb="63" eb="65">
      <t>ソシキ</t>
    </rPh>
    <rPh sb="65" eb="67">
      <t>ギロン</t>
    </rPh>
    <rPh sb="68" eb="69">
      <t>フ</t>
    </rPh>
    <rPh sb="71" eb="73">
      <t>ハンダン</t>
    </rPh>
    <rPh sb="74" eb="75">
      <t>オコナ</t>
    </rPh>
    <rPh sb="100" eb="102">
      <t>イケン</t>
    </rPh>
    <rPh sb="103" eb="104">
      <t>フク</t>
    </rPh>
    <rPh sb="106" eb="108">
      <t>コンゴ</t>
    </rPh>
    <rPh sb="108" eb="110">
      <t>チュウオウ</t>
    </rPh>
    <rPh sb="110" eb="112">
      <t>ホンブ</t>
    </rPh>
    <rPh sb="113" eb="117">
      <t>イケンハンエイ</t>
    </rPh>
    <phoneticPr fontId="1"/>
  </si>
  <si>
    <t>○2020年度の運動・活動の展開に向けた支部との総対話（総括的な本部見解）</t>
    <phoneticPr fontId="1"/>
  </si>
  <si>
    <t>－</t>
    <phoneticPr fontId="1"/>
  </si>
  <si>
    <t>➤今後予定されている、第11回中央委員会ならびに第13回定期全国大会等の議案として発出されることが想定されることから、組合員の意見を集約していくこととします。したがって、支部においては、組合員周知を徹底していただき、コンサルタントも含めた意見集約を要請します。</t>
    <rPh sb="1" eb="3">
      <t>コンゴ</t>
    </rPh>
    <rPh sb="3" eb="5">
      <t>ヨテイ</t>
    </rPh>
    <rPh sb="11" eb="12">
      <t>ダイ</t>
    </rPh>
    <rPh sb="14" eb="15">
      <t>カイ</t>
    </rPh>
    <rPh sb="15" eb="17">
      <t>チュウオウ</t>
    </rPh>
    <rPh sb="17" eb="20">
      <t>イインカイ</t>
    </rPh>
    <rPh sb="24" eb="25">
      <t>ダイ</t>
    </rPh>
    <rPh sb="27" eb="28">
      <t>カイ</t>
    </rPh>
    <rPh sb="28" eb="30">
      <t>テイキ</t>
    </rPh>
    <rPh sb="30" eb="32">
      <t>ゼンコク</t>
    </rPh>
    <rPh sb="32" eb="34">
      <t>タイカイ</t>
    </rPh>
    <rPh sb="34" eb="35">
      <t>トウ</t>
    </rPh>
    <rPh sb="36" eb="38">
      <t>ギアン</t>
    </rPh>
    <rPh sb="41" eb="43">
      <t>ハッシュツ</t>
    </rPh>
    <rPh sb="49" eb="51">
      <t>ソウテイ</t>
    </rPh>
    <rPh sb="59" eb="62">
      <t>クミアイイン</t>
    </rPh>
    <rPh sb="63" eb="65">
      <t>イケン</t>
    </rPh>
    <rPh sb="66" eb="68">
      <t>シュウヤク</t>
    </rPh>
    <rPh sb="85" eb="87">
      <t>シブ</t>
    </rPh>
    <rPh sb="93" eb="96">
      <t>クミアイイン</t>
    </rPh>
    <rPh sb="96" eb="98">
      <t>シュウチ</t>
    </rPh>
    <rPh sb="99" eb="101">
      <t>テッテイ</t>
    </rPh>
    <rPh sb="116" eb="117">
      <t>フク</t>
    </rPh>
    <rPh sb="119" eb="121">
      <t>イケン</t>
    </rPh>
    <rPh sb="121" eb="123">
      <t>シュウヤク</t>
    </rPh>
    <rPh sb="124" eb="126">
      <t>ヨウセイ</t>
    </rPh>
    <phoneticPr fontId="1"/>
  </si>
  <si>
    <t>○信越交渉情報
　ＮＯ．６１（2020.3.2）
　「ＦＰ２級資格取得に向けた支援策等の実施について」
  ＮＯ．９２（2020.5.29）
　「ＦＰ２級ウィークリートレーニングの実施について」</t>
    <rPh sb="1" eb="7">
      <t>シンエツコウショウジョウホウ</t>
    </rPh>
    <rPh sb="30" eb="35">
      <t>キュウシカクシュトク</t>
    </rPh>
    <rPh sb="36" eb="37">
      <t>ム</t>
    </rPh>
    <rPh sb="39" eb="41">
      <t>シエン</t>
    </rPh>
    <rPh sb="41" eb="42">
      <t>サク</t>
    </rPh>
    <rPh sb="42" eb="43">
      <t>トウ</t>
    </rPh>
    <rPh sb="44" eb="46">
      <t>ジッシ</t>
    </rPh>
    <rPh sb="77" eb="78">
      <t>キュウ</t>
    </rPh>
    <rPh sb="91" eb="93">
      <t>ジッシ</t>
    </rPh>
    <phoneticPr fontId="1"/>
  </si>
  <si>
    <t>ＪＰ労組信越　コンサルタント組合員意見集約　対応状況</t>
    <rPh sb="2" eb="4">
      <t>ロウソ</t>
    </rPh>
    <rPh sb="4" eb="6">
      <t>シンエツ</t>
    </rPh>
    <rPh sb="14" eb="17">
      <t>クミアイイン</t>
    </rPh>
    <rPh sb="17" eb="19">
      <t>イケン</t>
    </rPh>
    <rPh sb="19" eb="21">
      <t>シュウヤク</t>
    </rPh>
    <rPh sb="22" eb="24">
      <t>タイオウ</t>
    </rPh>
    <rPh sb="24" eb="26">
      <t>ジョウキョウ</t>
    </rPh>
    <phoneticPr fontId="1"/>
  </si>
  <si>
    <t>➤支社は、10月5日の「信頼回復に向けた業務運営」までには、時間的に厳しいとしたものの、営業再開前には、主にコンサルタント・窓口社員を中心とした、意見を聞く機会を設ける方向で検討したい。との考え方を示しました。
➤支社は、信頼回復に向けた業務運営に関する社員との意見交換会を実施する施策を示してきました。</t>
    <rPh sb="1" eb="3">
      <t>シシャ</t>
    </rPh>
    <rPh sb="7" eb="8">
      <t>ガツ</t>
    </rPh>
    <rPh sb="9" eb="10">
      <t>ニチ</t>
    </rPh>
    <rPh sb="12" eb="14">
      <t>シンライ</t>
    </rPh>
    <rPh sb="14" eb="16">
      <t>カイフク</t>
    </rPh>
    <rPh sb="17" eb="18">
      <t>ム</t>
    </rPh>
    <rPh sb="20" eb="22">
      <t>ギョウム</t>
    </rPh>
    <rPh sb="22" eb="24">
      <t>ウンエイ</t>
    </rPh>
    <rPh sb="30" eb="33">
      <t>ジカンテキ</t>
    </rPh>
    <rPh sb="34" eb="35">
      <t>キビ</t>
    </rPh>
    <rPh sb="44" eb="46">
      <t>エイギョウ</t>
    </rPh>
    <rPh sb="46" eb="48">
      <t>サイカイ</t>
    </rPh>
    <rPh sb="48" eb="49">
      <t>マエ</t>
    </rPh>
    <rPh sb="52" eb="53">
      <t>オモ</t>
    </rPh>
    <rPh sb="62" eb="64">
      <t>マドグチ</t>
    </rPh>
    <rPh sb="64" eb="66">
      <t>シャイン</t>
    </rPh>
    <rPh sb="67" eb="69">
      <t>チュウシン</t>
    </rPh>
    <rPh sb="73" eb="75">
      <t>イケン</t>
    </rPh>
    <rPh sb="76" eb="77">
      <t>キ</t>
    </rPh>
    <rPh sb="78" eb="80">
      <t>キカイ</t>
    </rPh>
    <rPh sb="81" eb="82">
      <t>モウ</t>
    </rPh>
    <rPh sb="84" eb="86">
      <t>ホウコウ</t>
    </rPh>
    <rPh sb="87" eb="89">
      <t>ケントウ</t>
    </rPh>
    <rPh sb="95" eb="96">
      <t>カンガ</t>
    </rPh>
    <rPh sb="97" eb="98">
      <t>カタ</t>
    </rPh>
    <rPh sb="99" eb="100">
      <t>シメ</t>
    </rPh>
    <rPh sb="108" eb="110">
      <t>シシャ</t>
    </rPh>
    <rPh sb="112" eb="116">
      <t>シンライカイフク</t>
    </rPh>
    <rPh sb="117" eb="118">
      <t>ム</t>
    </rPh>
    <rPh sb="120" eb="124">
      <t>ギョウムウンエイ</t>
    </rPh>
    <rPh sb="125" eb="126">
      <t>カン</t>
    </rPh>
    <rPh sb="128" eb="130">
      <t>シャイン</t>
    </rPh>
    <rPh sb="132" eb="134">
      <t>イケン</t>
    </rPh>
    <rPh sb="134" eb="137">
      <t>コウカンカイ</t>
    </rPh>
    <rPh sb="138" eb="140">
      <t>ジッシ</t>
    </rPh>
    <rPh sb="142" eb="144">
      <t>シサク</t>
    </rPh>
    <rPh sb="145" eb="146">
      <t>シメ</t>
    </rPh>
    <phoneticPr fontId="1"/>
  </si>
  <si>
    <t>○信越交渉情報
　ＮＯ．３５（2020.9.29）
　「信頼回復に向けた業務運営に関する社員との意見交換会の実施について」</t>
    <rPh sb="1" eb="3">
      <t>シンエツ</t>
    </rPh>
    <rPh sb="3" eb="5">
      <t>コウショウ</t>
    </rPh>
    <rPh sb="5" eb="7">
      <t>ジョウホウ</t>
    </rPh>
    <rPh sb="28" eb="32">
      <t>シンライカイフク</t>
    </rPh>
    <rPh sb="33" eb="34">
      <t>ム</t>
    </rPh>
    <rPh sb="36" eb="40">
      <t>ギョウムウンエイ</t>
    </rPh>
    <rPh sb="41" eb="42">
      <t>カン</t>
    </rPh>
    <rPh sb="44" eb="46">
      <t>シャイン</t>
    </rPh>
    <rPh sb="48" eb="50">
      <t>イケン</t>
    </rPh>
    <rPh sb="50" eb="53">
      <t>コウカンカイ</t>
    </rPh>
    <rPh sb="54" eb="56">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</si>
</sst>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8" x14ac:knownFonts="1">
    <font>
      <sz val="11"/>
      <color theme="1"/>
      <name val="游ゴシック"/>
      <family val="2"/>
      <charset val="128"/>
      <scheme val="minor"/>
    </font>
    <font>
      <sz val="6"/>
      <name val="游ゴシック"/>
      <family val="2"/>
      <charset val="128"/>
      <scheme val="minor"/>
    </font>
    <font>
      <sz val="14"/>
      <color theme="1"/>
      <name val="HGS創英角ｺﾞｼｯｸUB"/>
      <family val="3"/>
      <charset val="128"/>
    </font>
    <font>
      <sz val="11"/>
      <color theme="1"/>
      <name val="HGS創英角ｺﾞｼｯｸUB"/>
      <family val="3"/>
      <charset val="128"/>
    </font>
    <font>
      <sz val="20"/>
      <color theme="1"/>
      <name val="HGS創英角ｺﾞｼｯｸUB"/>
      <family val="3"/>
      <charset val="128"/>
    </font>
    <font>
      <sz val="12"/>
      <color theme="1"/>
      <name val="ＭＳ ゴシック"/>
      <family val="3"/>
      <charset val="128"/>
    </font>
    <font>
      <sz val="12"/>
      <name val="ＭＳ ゴシック"/>
      <family val="3"/>
      <charset val="128"/>
    </font>
    <font>
      <sz val="12"/>
      <color theme="1"/>
      <name val="Segoe UI Symbol"/>
      <family val="3"/>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49">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tted">
        <color indexed="64"/>
      </left>
      <right style="dotted">
        <color indexed="64"/>
      </right>
      <top style="double">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dotted">
        <color indexed="64"/>
      </left>
      <right style="dotted">
        <color indexed="64"/>
      </right>
      <top style="medium">
        <color indexed="64"/>
      </top>
      <bottom/>
      <diagonal/>
    </border>
    <border>
      <left style="dotted">
        <color indexed="64"/>
      </left>
      <right style="dotted">
        <color indexed="64"/>
      </right>
      <top style="thin">
        <color indexed="64"/>
      </top>
      <bottom style="double">
        <color indexed="64"/>
      </bottom>
      <diagonal/>
    </border>
    <border>
      <left style="dotted">
        <color indexed="64"/>
      </left>
      <right style="dotted">
        <color indexed="64"/>
      </right>
      <top/>
      <bottom style="double">
        <color indexed="64"/>
      </bottom>
      <diagonal/>
    </border>
    <border>
      <left style="dotted">
        <color indexed="64"/>
      </left>
      <right style="medium">
        <color indexed="64"/>
      </right>
      <top style="thin">
        <color indexed="64"/>
      </top>
      <bottom style="double">
        <color indexed="64"/>
      </bottom>
      <diagonal/>
    </border>
    <border>
      <left style="dotted">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right style="dotted">
        <color indexed="64"/>
      </right>
      <top/>
      <bottom/>
      <diagonal/>
    </border>
    <border>
      <left/>
      <right style="dotted">
        <color indexed="64"/>
      </right>
      <top style="medium">
        <color indexed="64"/>
      </top>
      <bottom style="thin">
        <color indexed="64"/>
      </bottom>
      <diagonal/>
    </border>
    <border>
      <left/>
      <right style="dotted">
        <color indexed="64"/>
      </right>
      <top style="thin">
        <color indexed="64"/>
      </top>
      <bottom style="double">
        <color indexed="64"/>
      </bottom>
      <diagonal/>
    </border>
    <border>
      <left/>
      <right style="dotted">
        <color indexed="64"/>
      </right>
      <top style="double">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dotted">
        <color indexed="64"/>
      </right>
      <top style="thin">
        <color indexed="64"/>
      </top>
      <bottom/>
      <diagonal/>
    </border>
    <border>
      <left style="medium">
        <color indexed="64"/>
      </left>
      <right style="thin">
        <color indexed="64"/>
      </right>
      <top style="medium">
        <color indexed="64"/>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dotted">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dotted">
        <color indexed="64"/>
      </right>
      <top style="double">
        <color indexed="64"/>
      </top>
      <bottom/>
      <diagonal/>
    </border>
    <border>
      <left style="dotted">
        <color indexed="64"/>
      </left>
      <right style="medium">
        <color indexed="64"/>
      </right>
      <top style="double">
        <color indexed="64"/>
      </top>
      <bottom/>
      <diagonal/>
    </border>
    <border>
      <left style="dotted">
        <color indexed="64"/>
      </left>
      <right style="medium">
        <color indexed="64"/>
      </right>
      <top style="medium">
        <color indexed="64"/>
      </top>
      <bottom/>
      <diagonal/>
    </border>
    <border>
      <left style="thin">
        <color indexed="64"/>
      </left>
      <right style="dotted">
        <color indexed="64"/>
      </right>
      <top style="medium">
        <color indexed="64"/>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dotted">
        <color indexed="64"/>
      </right>
      <top style="medium">
        <color indexed="64"/>
      </top>
      <bottom/>
      <diagonal/>
    </border>
  </borders>
  <cellStyleXfs count="1">
    <xf numFmtId="0" fontId="0" fillId="0" borderId="0">
      <alignment vertical="center"/>
    </xf>
  </cellStyleXfs>
  <cellXfs count="137">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5" fillId="0" borderId="0" xfId="0" applyFont="1">
      <alignment vertical="center"/>
    </xf>
    <xf numFmtId="0" fontId="4" fillId="0" borderId="0" xfId="0" applyFont="1" applyAlignment="1">
      <alignment vertical="center"/>
    </xf>
    <xf numFmtId="176" fontId="3" fillId="0" borderId="0" xfId="0" applyNumberFormat="1" applyFont="1" applyAlignment="1">
      <alignment vertical="center"/>
    </xf>
    <xf numFmtId="0" fontId="5"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5" fillId="0" borderId="8" xfId="0" applyFont="1" applyBorder="1" applyAlignment="1">
      <alignment horizontal="center" vertical="center"/>
    </xf>
    <xf numFmtId="0" fontId="5" fillId="0" borderId="8" xfId="0" applyFont="1" applyBorder="1" applyAlignment="1">
      <alignment horizontal="left" vertical="top" wrapText="1"/>
    </xf>
    <xf numFmtId="0" fontId="5" fillId="0" borderId="8" xfId="0" applyFont="1" applyBorder="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justify" vertical="center"/>
    </xf>
    <xf numFmtId="0" fontId="5" fillId="0" borderId="8" xfId="0" applyFont="1" applyBorder="1" applyAlignment="1">
      <alignment horizontal="justify" vertical="top"/>
    </xf>
    <xf numFmtId="0" fontId="2" fillId="0" borderId="0" xfId="0" applyFont="1">
      <alignment vertical="center"/>
    </xf>
    <xf numFmtId="0" fontId="2" fillId="0" borderId="0" xfId="0" applyFont="1" applyAlignment="1">
      <alignment vertical="center" textRotation="255"/>
    </xf>
    <xf numFmtId="0" fontId="5" fillId="0" borderId="13" xfId="0" applyFont="1" applyBorder="1" applyAlignment="1">
      <alignment vertical="top" wrapText="1"/>
    </xf>
    <xf numFmtId="0" fontId="5" fillId="0" borderId="11" xfId="0" applyFont="1" applyBorder="1" applyAlignment="1">
      <alignment horizontal="justify" vertical="center"/>
    </xf>
    <xf numFmtId="0" fontId="5" fillId="0" borderId="11" xfId="0" applyFont="1" applyBorder="1" applyAlignment="1">
      <alignment horizontal="justify" vertical="top"/>
    </xf>
    <xf numFmtId="0" fontId="5" fillId="0" borderId="11" xfId="0" applyFont="1" applyBorder="1" applyAlignment="1">
      <alignment vertical="top"/>
    </xf>
    <xf numFmtId="0" fontId="5" fillId="0" borderId="12" xfId="0" applyFont="1" applyBorder="1" applyAlignment="1">
      <alignment vertical="top"/>
    </xf>
    <xf numFmtId="0" fontId="5" fillId="0" borderId="13" xfId="0" applyFont="1" applyBorder="1" applyAlignment="1">
      <alignment horizontal="justify" vertical="top"/>
    </xf>
    <xf numFmtId="0" fontId="5" fillId="0" borderId="14" xfId="0" applyFont="1" applyBorder="1" applyAlignment="1">
      <alignment vertical="top"/>
    </xf>
    <xf numFmtId="0" fontId="5" fillId="0" borderId="8" xfId="0" applyFont="1" applyBorder="1" applyAlignment="1">
      <alignment vertical="top"/>
    </xf>
    <xf numFmtId="0" fontId="5" fillId="0" borderId="7" xfId="0" applyFont="1" applyBorder="1" applyAlignment="1">
      <alignment vertical="top" wrapText="1"/>
    </xf>
    <xf numFmtId="0" fontId="5" fillId="0" borderId="15" xfId="0" applyFont="1" applyBorder="1" applyAlignment="1">
      <alignment vertical="top" wrapText="1"/>
    </xf>
    <xf numFmtId="0" fontId="5" fillId="0" borderId="9" xfId="0" applyFont="1" applyBorder="1" applyAlignment="1">
      <alignment vertical="top"/>
    </xf>
    <xf numFmtId="0" fontId="5" fillId="0" borderId="8" xfId="0" applyFont="1" applyBorder="1" applyAlignment="1">
      <alignment horizontal="center" vertical="top"/>
    </xf>
    <xf numFmtId="0" fontId="5" fillId="0" borderId="9" xfId="0" applyFont="1" applyBorder="1" applyAlignment="1">
      <alignment vertical="top" wrapText="1"/>
    </xf>
    <xf numFmtId="0" fontId="5" fillId="0" borderId="10" xfId="0" applyFont="1" applyBorder="1" applyAlignment="1">
      <alignment horizontal="justify" vertical="top"/>
    </xf>
    <xf numFmtId="0" fontId="5" fillId="0" borderId="24"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5" xfId="0" applyFont="1" applyBorder="1" applyAlignment="1">
      <alignment horizontal="center" vertical="center"/>
    </xf>
    <xf numFmtId="0" fontId="5" fillId="0" borderId="28" xfId="0" applyFont="1" applyBorder="1" applyAlignment="1">
      <alignment horizontal="center" vertical="top"/>
    </xf>
    <xf numFmtId="0" fontId="5" fillId="0" borderId="25" xfId="0" applyFont="1" applyBorder="1" applyAlignment="1">
      <alignment horizontal="center" vertical="top" wrapText="1"/>
    </xf>
    <xf numFmtId="0" fontId="5" fillId="0" borderId="13" xfId="0" applyFont="1" applyBorder="1" applyAlignment="1">
      <alignment horizontal="left" vertical="top" wrapText="1"/>
    </xf>
    <xf numFmtId="0" fontId="5" fillId="0" borderId="0" xfId="0" applyFont="1" applyAlignment="1">
      <alignment horizontal="left" vertical="top" wrapText="1"/>
    </xf>
    <xf numFmtId="0" fontId="5" fillId="0" borderId="30" xfId="0" applyFont="1" applyBorder="1" applyAlignment="1">
      <alignment horizontal="center" vertical="top" wrapText="1"/>
    </xf>
    <xf numFmtId="0" fontId="5" fillId="0" borderId="8" xfId="0" applyFont="1" applyBorder="1" applyAlignment="1">
      <alignment horizontal="left" vertical="top"/>
    </xf>
    <xf numFmtId="0" fontId="5" fillId="0" borderId="0" xfId="0" applyFont="1" applyAlignment="1">
      <alignment horizontal="left" vertical="top"/>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176" fontId="2" fillId="0" borderId="0" xfId="0" applyNumberFormat="1" applyFont="1" applyAlignment="1">
      <alignment horizontal="right" vertical="center"/>
    </xf>
    <xf numFmtId="0" fontId="5" fillId="0" borderId="11" xfId="0" applyFont="1" applyBorder="1" applyAlignment="1">
      <alignment horizontal="left" vertical="top" wrapText="1"/>
    </xf>
    <xf numFmtId="0" fontId="5" fillId="0" borderId="15" xfId="0" applyFont="1" applyBorder="1" applyAlignment="1">
      <alignment horizontal="center" vertical="top" wrapText="1"/>
    </xf>
    <xf numFmtId="0" fontId="5" fillId="0" borderId="38" xfId="0" applyFont="1" applyBorder="1" applyAlignment="1">
      <alignment horizontal="center" vertical="center"/>
    </xf>
    <xf numFmtId="0" fontId="5" fillId="0" borderId="32" xfId="0" applyFont="1" applyBorder="1" applyAlignment="1">
      <alignment vertical="top" wrapText="1"/>
    </xf>
    <xf numFmtId="0" fontId="5" fillId="0" borderId="8" xfId="0" applyFont="1" applyBorder="1" applyAlignment="1">
      <alignment horizontal="center" vertical="top" wrapText="1"/>
    </xf>
    <xf numFmtId="0" fontId="5" fillId="0" borderId="11" xfId="0" applyFont="1" applyBorder="1" applyAlignment="1">
      <alignment horizontal="center" vertical="top" wrapText="1"/>
    </xf>
    <xf numFmtId="0" fontId="5" fillId="0" borderId="9" xfId="0" applyFont="1" applyBorder="1" applyAlignment="1">
      <alignment horizontal="left"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5" fillId="0" borderId="13" xfId="0" applyFont="1" applyBorder="1" applyAlignment="1">
      <alignment horizontal="center" vertical="top" wrapText="1"/>
    </xf>
    <xf numFmtId="0" fontId="5" fillId="0" borderId="15" xfId="0" applyFont="1" applyBorder="1" applyAlignment="1">
      <alignment horizontal="justify" vertical="top"/>
    </xf>
    <xf numFmtId="0" fontId="6" fillId="0" borderId="8" xfId="0" applyFont="1" applyBorder="1" applyAlignment="1">
      <alignment horizontal="left" vertical="top" wrapText="1"/>
    </xf>
    <xf numFmtId="0" fontId="6" fillId="0" borderId="15" xfId="0" applyFont="1" applyBorder="1" applyAlignment="1">
      <alignment horizontal="left" vertical="top" wrapText="1"/>
    </xf>
    <xf numFmtId="0" fontId="6" fillId="0" borderId="11" xfId="0" applyFont="1" applyBorder="1" applyAlignment="1">
      <alignment horizontal="left" vertical="top" wrapText="1"/>
    </xf>
    <xf numFmtId="0" fontId="6" fillId="0" borderId="8" xfId="0" applyFont="1" applyBorder="1" applyAlignment="1">
      <alignment vertical="top" wrapText="1"/>
    </xf>
    <xf numFmtId="0" fontId="5" fillId="0" borderId="17" xfId="0" applyFont="1" applyBorder="1" applyAlignment="1">
      <alignment horizontal="left" vertical="top" wrapText="1"/>
    </xf>
    <xf numFmtId="0" fontId="5" fillId="0" borderId="15" xfId="0" applyFont="1" applyBorder="1" applyAlignment="1">
      <alignment horizontal="left" vertical="top" wrapText="1"/>
    </xf>
    <xf numFmtId="0" fontId="5" fillId="0" borderId="17"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left" vertical="top"/>
    </xf>
    <xf numFmtId="0" fontId="5" fillId="0" borderId="42" xfId="0" applyFont="1" applyBorder="1" applyAlignment="1">
      <alignment horizontal="left" vertical="top" wrapText="1"/>
    </xf>
    <xf numFmtId="0" fontId="5" fillId="0" borderId="21" xfId="0" applyFont="1" applyBorder="1" applyAlignment="1">
      <alignment horizontal="left" vertical="top"/>
    </xf>
    <xf numFmtId="0" fontId="5" fillId="0" borderId="36" xfId="0" applyFont="1" applyBorder="1" applyAlignment="1">
      <alignment horizontal="left" vertical="top"/>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0" fontId="5" fillId="0" borderId="35" xfId="0" applyFont="1" applyBorder="1" applyAlignment="1">
      <alignment horizontal="left" vertical="top" wrapText="1"/>
    </xf>
    <xf numFmtId="0" fontId="2" fillId="3" borderId="1" xfId="0" applyFont="1" applyFill="1" applyBorder="1" applyAlignment="1">
      <alignment horizontal="center" vertical="center" textRotation="255"/>
    </xf>
    <xf numFmtId="0" fontId="2" fillId="3" borderId="37" xfId="0" applyFont="1" applyFill="1" applyBorder="1" applyAlignment="1">
      <alignment horizontal="center" vertical="center" textRotation="255"/>
    </xf>
    <xf numFmtId="0" fontId="2" fillId="3" borderId="2" xfId="0" applyFont="1" applyFill="1" applyBorder="1" applyAlignment="1">
      <alignment horizontal="center" vertical="center" textRotation="255"/>
    </xf>
    <xf numFmtId="0" fontId="2" fillId="3" borderId="3" xfId="0" applyFont="1" applyFill="1" applyBorder="1" applyAlignment="1">
      <alignment horizontal="center" vertical="center" textRotation="255"/>
    </xf>
    <xf numFmtId="0" fontId="2" fillId="3" borderId="22" xfId="0" applyFont="1" applyFill="1" applyBorder="1" applyAlignment="1">
      <alignment horizontal="center" vertical="center" textRotation="255"/>
    </xf>
    <xf numFmtId="0" fontId="2" fillId="3" borderId="31" xfId="0" applyFont="1" applyFill="1" applyBorder="1" applyAlignment="1">
      <alignment horizontal="center" vertical="center" textRotation="255"/>
    </xf>
    <xf numFmtId="0" fontId="2" fillId="3" borderId="5" xfId="0" applyFont="1" applyFill="1" applyBorder="1" applyAlignment="1">
      <alignment horizontal="center" vertical="center" textRotation="255"/>
    </xf>
    <xf numFmtId="0" fontId="2" fillId="3" borderId="6" xfId="0" applyFont="1" applyFill="1" applyBorder="1" applyAlignment="1">
      <alignment horizontal="center" vertical="center" textRotation="255"/>
    </xf>
    <xf numFmtId="0" fontId="5" fillId="0" borderId="17" xfId="0" applyFont="1" applyBorder="1" applyAlignment="1">
      <alignment horizontal="left" vertical="top" wrapText="1"/>
    </xf>
    <xf numFmtId="0" fontId="5" fillId="0" borderId="15" xfId="0" applyFont="1" applyBorder="1" applyAlignment="1">
      <alignment horizontal="center" vertical="top"/>
    </xf>
    <xf numFmtId="0" fontId="5" fillId="0" borderId="10" xfId="0" applyFont="1" applyBorder="1" applyAlignment="1">
      <alignment horizontal="center" vertical="top"/>
    </xf>
    <xf numFmtId="0" fontId="5" fillId="0" borderId="35" xfId="0" applyFont="1" applyBorder="1" applyAlignment="1">
      <alignment horizontal="center" vertical="top"/>
    </xf>
    <xf numFmtId="0" fontId="5" fillId="0" borderId="32" xfId="0" applyFont="1" applyBorder="1" applyAlignment="1">
      <alignment horizontal="left" vertical="top" wrapText="1"/>
    </xf>
    <xf numFmtId="0" fontId="5" fillId="0" borderId="42" xfId="0" applyFont="1" applyBorder="1" applyAlignment="1">
      <alignment horizontal="center" vertical="center"/>
    </xf>
    <xf numFmtId="0" fontId="5" fillId="0" borderId="21"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left" vertical="top"/>
    </xf>
    <xf numFmtId="0" fontId="5" fillId="0" borderId="40" xfId="0" applyFont="1" applyBorder="1" applyAlignment="1">
      <alignment horizontal="left" vertical="top" wrapText="1"/>
    </xf>
    <xf numFmtId="0" fontId="4" fillId="0" borderId="0" xfId="0" applyFont="1" applyAlignment="1">
      <alignment horizontal="center" vertical="center"/>
    </xf>
    <xf numFmtId="0" fontId="2" fillId="3" borderId="23" xfId="0" applyFont="1" applyFill="1" applyBorder="1" applyAlignment="1">
      <alignment horizontal="center" vertical="center" textRotation="255"/>
    </xf>
    <xf numFmtId="0" fontId="2" fillId="2" borderId="17"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0" xfId="0" applyFont="1" applyFill="1" applyBorder="1" applyAlignment="1">
      <alignment horizontal="center" vertical="center"/>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5" fillId="0" borderId="16" xfId="0" applyFont="1" applyBorder="1" applyAlignment="1">
      <alignment horizontal="left" vertical="top" wrapText="1"/>
    </xf>
    <xf numFmtId="0" fontId="5" fillId="0" borderId="21" xfId="0" applyFont="1" applyBorder="1" applyAlignment="1">
      <alignment horizontal="left" vertical="top" wrapText="1"/>
    </xf>
    <xf numFmtId="0" fontId="5" fillId="0" borderId="36" xfId="0" applyFont="1" applyBorder="1" applyAlignment="1">
      <alignment horizontal="left" vertical="top" wrapText="1"/>
    </xf>
    <xf numFmtId="0" fontId="5" fillId="0" borderId="41" xfId="0" applyFont="1" applyBorder="1" applyAlignment="1">
      <alignment horizontal="left" vertical="top" wrapText="1"/>
    </xf>
    <xf numFmtId="0" fontId="5" fillId="0" borderId="40" xfId="0" applyFont="1" applyBorder="1" applyAlignment="1">
      <alignment horizontal="center" vertical="center"/>
    </xf>
    <xf numFmtId="0" fontId="5" fillId="0" borderId="32" xfId="0" applyFont="1" applyBorder="1" applyAlignment="1">
      <alignment horizontal="center" vertical="center"/>
    </xf>
    <xf numFmtId="0" fontId="5" fillId="0" borderId="10" xfId="0" applyFont="1" applyBorder="1" applyAlignment="1">
      <alignment horizontal="left" vertical="top"/>
    </xf>
    <xf numFmtId="0" fontId="5" fillId="0" borderId="35" xfId="0" applyFont="1" applyBorder="1" applyAlignment="1">
      <alignment horizontal="left" vertical="top"/>
    </xf>
    <xf numFmtId="0" fontId="5" fillId="0" borderId="45" xfId="0" applyFont="1" applyBorder="1" applyAlignment="1">
      <alignment horizontal="left" vertical="top" wrapText="1"/>
    </xf>
    <xf numFmtId="0" fontId="5" fillId="0" borderId="46" xfId="0" applyFont="1" applyBorder="1" applyAlignment="1">
      <alignment horizontal="left" vertical="top" wrapText="1"/>
    </xf>
    <xf numFmtId="0" fontId="5" fillId="0" borderId="28" xfId="0" applyFont="1" applyBorder="1" applyAlignment="1">
      <alignment horizontal="left" vertical="top" wrapText="1"/>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6" fillId="0" borderId="17" xfId="0" applyFont="1" applyBorder="1" applyAlignment="1">
      <alignment horizontal="left" vertical="top" wrapText="1"/>
    </xf>
    <xf numFmtId="0" fontId="6" fillId="0" borderId="32" xfId="0" applyFont="1" applyBorder="1" applyAlignment="1">
      <alignment horizontal="left" vertical="top" wrapText="1"/>
    </xf>
    <xf numFmtId="0" fontId="5" fillId="0" borderId="17" xfId="0" applyFont="1" applyBorder="1" applyAlignment="1">
      <alignment horizontal="center" vertical="center"/>
    </xf>
    <xf numFmtId="0" fontId="5" fillId="0" borderId="15"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32" xfId="0" applyFont="1" applyFill="1" applyBorder="1" applyAlignment="1">
      <alignment horizontal="left" vertical="top" wrapText="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32" xfId="0" applyFont="1" applyBorder="1" applyAlignment="1">
      <alignment horizontal="left" vertical="top"/>
    </xf>
    <xf numFmtId="0" fontId="5" fillId="0" borderId="35" xfId="0" applyFont="1" applyBorder="1" applyAlignment="1">
      <alignment horizontal="center" vertical="center"/>
    </xf>
    <xf numFmtId="0" fontId="5" fillId="0" borderId="39" xfId="0" applyFont="1" applyBorder="1" applyAlignment="1">
      <alignment horizontal="left" vertical="top" wrapText="1"/>
    </xf>
    <xf numFmtId="0" fontId="5" fillId="0" borderId="47" xfId="0" applyFont="1" applyBorder="1">
      <alignment vertical="center"/>
    </xf>
    <xf numFmtId="0" fontId="5" fillId="0" borderId="48" xfId="0" applyFont="1" applyBorder="1" applyAlignment="1">
      <alignment horizontal="center" vertical="center"/>
    </xf>
    <xf numFmtId="0" fontId="5" fillId="0" borderId="17" xfId="0" applyFont="1" applyBorder="1" applyAlignment="1">
      <alignment vertical="top" wrapText="1"/>
    </xf>
    <xf numFmtId="0" fontId="5" fillId="0" borderId="14"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abSelected="1" view="pageBreakPreview" zoomScale="85" zoomScaleNormal="100" zoomScaleSheetLayoutView="85" workbookViewId="0">
      <pane xSplit="1" ySplit="6" topLeftCell="D25" activePane="bottomRight" state="frozenSplit"/>
      <selection pane="topRight" activeCell="C1" sqref="C1"/>
      <selection pane="bottomLeft" activeCell="A10" sqref="A10"/>
      <selection pane="bottomRight" activeCell="E20" sqref="E20:E27"/>
    </sheetView>
  </sheetViews>
  <sheetFormatPr defaultColWidth="9.625" defaultRowHeight="18.75" x14ac:dyDescent="0.4"/>
  <cols>
    <col min="1" max="1" width="7.625" style="19" customWidth="1"/>
    <col min="2" max="2" width="5.625" style="6" customWidth="1"/>
    <col min="3" max="3" width="60.625" style="9" customWidth="1"/>
    <col min="4" max="4" width="19.625" style="6" customWidth="1"/>
    <col min="5" max="5" width="25.625" style="6" customWidth="1"/>
    <col min="6" max="7" width="30.625" style="3" customWidth="1"/>
    <col min="8" max="8" width="35.625" style="3" customWidth="1"/>
    <col min="9" max="16384" width="9.625" style="3"/>
  </cols>
  <sheetData>
    <row r="1" spans="1:9" customFormat="1" ht="20.100000000000001" customHeight="1" x14ac:dyDescent="0.4">
      <c r="B1" s="97" t="s">
        <v>159</v>
      </c>
      <c r="C1" s="97"/>
      <c r="D1" s="97"/>
      <c r="E1" s="97"/>
      <c r="F1" s="97"/>
      <c r="G1" s="97"/>
      <c r="H1" s="97"/>
      <c r="I1" s="4"/>
    </row>
    <row r="2" spans="1:9" customFormat="1" ht="20.100000000000001" customHeight="1" x14ac:dyDescent="0.4">
      <c r="B2" s="97"/>
      <c r="C2" s="97"/>
      <c r="D2" s="97"/>
      <c r="E2" s="97"/>
      <c r="F2" s="97"/>
      <c r="G2" s="97"/>
      <c r="H2" s="97"/>
      <c r="I2" s="4"/>
    </row>
    <row r="3" spans="1:9" customFormat="1" ht="20.100000000000001" customHeight="1" x14ac:dyDescent="0.4">
      <c r="B3" s="5"/>
      <c r="C3" s="5"/>
      <c r="D3" s="8"/>
      <c r="E3" s="8"/>
      <c r="F3" s="2"/>
      <c r="G3" s="51">
        <v>44103</v>
      </c>
      <c r="H3" s="18" t="s">
        <v>0</v>
      </c>
      <c r="I3" s="2"/>
    </row>
    <row r="4" spans="1:9" customFormat="1" ht="20.100000000000001" customHeight="1" thickBot="1" x14ac:dyDescent="0.45">
      <c r="D4" s="1"/>
      <c r="E4" s="1"/>
    </row>
    <row r="5" spans="1:9" customFormat="1" ht="19.5" customHeight="1" x14ac:dyDescent="0.4">
      <c r="A5" s="107"/>
      <c r="B5" s="103" t="s">
        <v>93</v>
      </c>
      <c r="C5" s="101"/>
      <c r="D5" s="101" t="s">
        <v>2</v>
      </c>
      <c r="E5" s="99" t="s">
        <v>71</v>
      </c>
      <c r="F5" s="101" t="s">
        <v>12</v>
      </c>
      <c r="G5" s="101" t="s">
        <v>3</v>
      </c>
      <c r="H5" s="105" t="s">
        <v>4</v>
      </c>
      <c r="I5" s="7"/>
    </row>
    <row r="6" spans="1:9" customFormat="1" ht="20.100000000000001" customHeight="1" thickBot="1" x14ac:dyDescent="0.45">
      <c r="A6" s="108"/>
      <c r="B6" s="104"/>
      <c r="C6" s="102"/>
      <c r="D6" s="102"/>
      <c r="E6" s="100"/>
      <c r="F6" s="102"/>
      <c r="G6" s="102"/>
      <c r="H6" s="106"/>
      <c r="I6" s="7"/>
    </row>
    <row r="7" spans="1:9" ht="80.099999999999994" customHeight="1" thickTop="1" x14ac:dyDescent="0.4">
      <c r="A7" s="98" t="s">
        <v>1</v>
      </c>
      <c r="B7" s="35">
        <v>1</v>
      </c>
      <c r="C7" s="28" t="s">
        <v>72</v>
      </c>
      <c r="D7" s="113" t="s">
        <v>10</v>
      </c>
      <c r="E7" s="96" t="s">
        <v>78</v>
      </c>
      <c r="F7" s="96" t="s">
        <v>79</v>
      </c>
      <c r="G7" s="96" t="s">
        <v>115</v>
      </c>
      <c r="H7" s="112" t="s">
        <v>118</v>
      </c>
    </row>
    <row r="8" spans="1:9" ht="84.95" customHeight="1" x14ac:dyDescent="0.4">
      <c r="A8" s="80"/>
      <c r="B8" s="54">
        <v>2</v>
      </c>
      <c r="C8" s="55" t="s">
        <v>73</v>
      </c>
      <c r="D8" s="114"/>
      <c r="E8" s="91"/>
      <c r="F8" s="91"/>
      <c r="G8" s="91"/>
      <c r="H8" s="95"/>
    </row>
    <row r="9" spans="1:9" ht="28.5" x14ac:dyDescent="0.4">
      <c r="A9" s="81"/>
      <c r="B9" s="36">
        <v>3</v>
      </c>
      <c r="C9" s="12" t="s">
        <v>7</v>
      </c>
      <c r="D9" s="10" t="s">
        <v>8</v>
      </c>
      <c r="E9" s="10"/>
      <c r="F9" s="27"/>
      <c r="G9" s="27"/>
      <c r="H9" s="30"/>
    </row>
    <row r="10" spans="1:9" ht="65.099999999999994" customHeight="1" x14ac:dyDescent="0.4">
      <c r="A10" s="81"/>
      <c r="B10" s="36">
        <v>4</v>
      </c>
      <c r="C10" s="12" t="s">
        <v>16</v>
      </c>
      <c r="D10" s="10" t="s">
        <v>8</v>
      </c>
      <c r="E10" s="76" t="s">
        <v>133</v>
      </c>
      <c r="F10" s="12" t="s">
        <v>80</v>
      </c>
      <c r="G10" s="27"/>
      <c r="H10" s="109" t="s">
        <v>116</v>
      </c>
    </row>
    <row r="11" spans="1:9" ht="69.95" customHeight="1" x14ac:dyDescent="0.4">
      <c r="A11" s="81"/>
      <c r="B11" s="36">
        <v>5</v>
      </c>
      <c r="C11" s="11" t="s">
        <v>9</v>
      </c>
      <c r="D11" s="10" t="s">
        <v>65</v>
      </c>
      <c r="E11" s="77"/>
      <c r="F11" s="76" t="s">
        <v>81</v>
      </c>
      <c r="G11" s="88"/>
      <c r="H11" s="110"/>
    </row>
    <row r="12" spans="1:9" ht="35.1" customHeight="1" x14ac:dyDescent="0.4">
      <c r="A12" s="81"/>
      <c r="B12" s="36">
        <v>6</v>
      </c>
      <c r="C12" s="12" t="s">
        <v>13</v>
      </c>
      <c r="D12" s="10" t="s">
        <v>65</v>
      </c>
      <c r="E12" s="77"/>
      <c r="F12" s="77"/>
      <c r="G12" s="89"/>
      <c r="H12" s="110"/>
    </row>
    <row r="13" spans="1:9" ht="35.1" customHeight="1" x14ac:dyDescent="0.4">
      <c r="A13" s="81"/>
      <c r="B13" s="36">
        <v>7</v>
      </c>
      <c r="C13" s="12" t="s">
        <v>15</v>
      </c>
      <c r="D13" s="10" t="s">
        <v>65</v>
      </c>
      <c r="E13" s="77"/>
      <c r="F13" s="77"/>
      <c r="G13" s="89"/>
      <c r="H13" s="110"/>
    </row>
    <row r="14" spans="1:9" ht="54.95" customHeight="1" x14ac:dyDescent="0.4">
      <c r="A14" s="81"/>
      <c r="B14" s="36">
        <v>8</v>
      </c>
      <c r="C14" s="12" t="s">
        <v>5</v>
      </c>
      <c r="D14" s="10" t="s">
        <v>66</v>
      </c>
      <c r="E14" s="77"/>
      <c r="F14" s="77"/>
      <c r="G14" s="89"/>
      <c r="H14" s="110"/>
    </row>
    <row r="15" spans="1:9" ht="20.100000000000001" customHeight="1" x14ac:dyDescent="0.4">
      <c r="A15" s="81"/>
      <c r="B15" s="36">
        <v>9</v>
      </c>
      <c r="C15" s="27" t="s">
        <v>6</v>
      </c>
      <c r="D15" s="10" t="s">
        <v>66</v>
      </c>
      <c r="E15" s="77"/>
      <c r="F15" s="77"/>
      <c r="G15" s="89"/>
      <c r="H15" s="110"/>
    </row>
    <row r="16" spans="1:9" ht="60" customHeight="1" x14ac:dyDescent="0.4">
      <c r="A16" s="81"/>
      <c r="B16" s="36">
        <v>10</v>
      </c>
      <c r="C16" s="12" t="s">
        <v>11</v>
      </c>
      <c r="D16" s="10" t="s">
        <v>8</v>
      </c>
      <c r="E16" s="77"/>
      <c r="F16" s="77"/>
      <c r="G16" s="89"/>
      <c r="H16" s="110"/>
    </row>
    <row r="17" spans="1:8" ht="60" customHeight="1" x14ac:dyDescent="0.4">
      <c r="A17" s="83"/>
      <c r="B17" s="38">
        <v>11</v>
      </c>
      <c r="C17" s="29" t="s">
        <v>103</v>
      </c>
      <c r="D17" s="70" t="s">
        <v>66</v>
      </c>
      <c r="E17" s="77"/>
      <c r="F17" s="77"/>
      <c r="G17" s="89"/>
      <c r="H17" s="110"/>
    </row>
    <row r="18" spans="1:8" ht="99.95" customHeight="1" thickBot="1" x14ac:dyDescent="0.45">
      <c r="A18" s="82"/>
      <c r="B18" s="37">
        <v>12</v>
      </c>
      <c r="C18" s="13" t="s">
        <v>14</v>
      </c>
      <c r="D18" s="14" t="s">
        <v>66</v>
      </c>
      <c r="E18" s="78"/>
      <c r="F18" s="78"/>
      <c r="G18" s="90"/>
      <c r="H18" s="111"/>
    </row>
    <row r="19" spans="1:8" ht="350.1" customHeight="1" x14ac:dyDescent="0.4">
      <c r="A19" s="84" t="s">
        <v>24</v>
      </c>
      <c r="B19" s="134">
        <v>1</v>
      </c>
      <c r="C19" s="135" t="s">
        <v>25</v>
      </c>
      <c r="D19" s="69" t="s">
        <v>10</v>
      </c>
      <c r="E19" s="67" t="s">
        <v>82</v>
      </c>
      <c r="F19" s="135" t="s">
        <v>134</v>
      </c>
      <c r="G19" s="135" t="s">
        <v>127</v>
      </c>
      <c r="H19" s="136" t="s">
        <v>158</v>
      </c>
    </row>
    <row r="20" spans="1:8" ht="99.95" customHeight="1" x14ac:dyDescent="0.4">
      <c r="A20" s="85"/>
      <c r="B20" s="36">
        <v>2</v>
      </c>
      <c r="C20" s="12" t="s">
        <v>20</v>
      </c>
      <c r="D20" s="10" t="s">
        <v>10</v>
      </c>
      <c r="E20" s="76" t="s">
        <v>135</v>
      </c>
      <c r="F20" s="12" t="s">
        <v>83</v>
      </c>
      <c r="G20" s="12" t="s">
        <v>84</v>
      </c>
      <c r="H20" s="133"/>
    </row>
    <row r="21" spans="1:8" ht="84.95" customHeight="1" x14ac:dyDescent="0.4">
      <c r="A21" s="85"/>
      <c r="B21" s="36">
        <v>3</v>
      </c>
      <c r="C21" s="17" t="s">
        <v>86</v>
      </c>
      <c r="D21" s="10" t="s">
        <v>10</v>
      </c>
      <c r="E21" s="77"/>
      <c r="F21" s="76" t="s">
        <v>128</v>
      </c>
      <c r="G21" s="11" t="s">
        <v>136</v>
      </c>
      <c r="H21" s="30"/>
    </row>
    <row r="22" spans="1:8" ht="110.1" customHeight="1" x14ac:dyDescent="0.4">
      <c r="A22" s="85"/>
      <c r="B22" s="36">
        <v>4</v>
      </c>
      <c r="C22" s="17" t="s">
        <v>19</v>
      </c>
      <c r="D22" s="10" t="s">
        <v>65</v>
      </c>
      <c r="E22" s="77"/>
      <c r="F22" s="77"/>
      <c r="G22" s="12" t="s">
        <v>85</v>
      </c>
      <c r="H22" s="30"/>
    </row>
    <row r="23" spans="1:8" ht="150" customHeight="1" x14ac:dyDescent="0.4">
      <c r="A23" s="85"/>
      <c r="B23" s="36">
        <v>5</v>
      </c>
      <c r="C23" s="12" t="s">
        <v>22</v>
      </c>
      <c r="D23" s="10" t="s">
        <v>8</v>
      </c>
      <c r="E23" s="77"/>
      <c r="F23" s="77"/>
      <c r="G23" s="12" t="s">
        <v>129</v>
      </c>
      <c r="H23" s="32" t="s">
        <v>119</v>
      </c>
    </row>
    <row r="24" spans="1:8" ht="69.95" customHeight="1" x14ac:dyDescent="0.4">
      <c r="A24" s="85"/>
      <c r="B24" s="36">
        <v>6</v>
      </c>
      <c r="C24" s="12" t="s">
        <v>17</v>
      </c>
      <c r="D24" s="10" t="s">
        <v>66</v>
      </c>
      <c r="E24" s="77"/>
      <c r="F24" s="77"/>
      <c r="G24" s="76" t="s">
        <v>77</v>
      </c>
      <c r="H24" s="109" t="s">
        <v>117</v>
      </c>
    </row>
    <row r="25" spans="1:8" ht="60" customHeight="1" x14ac:dyDescent="0.4">
      <c r="A25" s="85"/>
      <c r="B25" s="36">
        <v>7</v>
      </c>
      <c r="C25" s="12" t="s">
        <v>18</v>
      </c>
      <c r="D25" s="10" t="s">
        <v>66</v>
      </c>
      <c r="E25" s="77"/>
      <c r="F25" s="77"/>
      <c r="G25" s="115"/>
      <c r="H25" s="110"/>
    </row>
    <row r="26" spans="1:8" ht="39.950000000000003" customHeight="1" x14ac:dyDescent="0.4">
      <c r="A26" s="85"/>
      <c r="B26" s="36">
        <v>8</v>
      </c>
      <c r="C26" s="12" t="s">
        <v>21</v>
      </c>
      <c r="D26" s="10" t="s">
        <v>66</v>
      </c>
      <c r="E26" s="77"/>
      <c r="F26" s="77"/>
      <c r="G26" s="115"/>
      <c r="H26" s="110"/>
    </row>
    <row r="27" spans="1:8" ht="30" customHeight="1" thickBot="1" x14ac:dyDescent="0.45">
      <c r="A27" s="86"/>
      <c r="B27" s="37">
        <v>9</v>
      </c>
      <c r="C27" s="22" t="s">
        <v>23</v>
      </c>
      <c r="D27" s="14" t="s">
        <v>66</v>
      </c>
      <c r="E27" s="78"/>
      <c r="F27" s="78"/>
      <c r="G27" s="116"/>
      <c r="H27" s="111"/>
    </row>
    <row r="28" spans="1:8" ht="35.1" customHeight="1" x14ac:dyDescent="0.4">
      <c r="A28" s="79" t="s">
        <v>30</v>
      </c>
      <c r="B28" s="39">
        <v>1</v>
      </c>
      <c r="C28" s="20" t="s">
        <v>26</v>
      </c>
      <c r="D28" s="15" t="s">
        <v>66</v>
      </c>
      <c r="E28" s="87" t="s">
        <v>138</v>
      </c>
      <c r="F28" s="87" t="s">
        <v>137</v>
      </c>
      <c r="G28" s="87" t="s">
        <v>139</v>
      </c>
      <c r="H28" s="73" t="s">
        <v>120</v>
      </c>
    </row>
    <row r="29" spans="1:8" ht="80.099999999999994" customHeight="1" x14ac:dyDescent="0.4">
      <c r="A29" s="81"/>
      <c r="B29" s="36">
        <v>2</v>
      </c>
      <c r="C29" s="12" t="s">
        <v>27</v>
      </c>
      <c r="D29" s="10" t="s">
        <v>66</v>
      </c>
      <c r="E29" s="77"/>
      <c r="F29" s="115"/>
      <c r="G29" s="77"/>
      <c r="H29" s="74"/>
    </row>
    <row r="30" spans="1:8" ht="35.1" customHeight="1" x14ac:dyDescent="0.4">
      <c r="A30" s="81"/>
      <c r="B30" s="36">
        <v>3</v>
      </c>
      <c r="C30" s="12" t="s">
        <v>28</v>
      </c>
      <c r="D30" s="10" t="s">
        <v>65</v>
      </c>
      <c r="E30" s="77"/>
      <c r="F30" s="115"/>
      <c r="G30" s="77"/>
      <c r="H30" s="74"/>
    </row>
    <row r="31" spans="1:8" ht="60" customHeight="1" thickBot="1" x14ac:dyDescent="0.45">
      <c r="A31" s="83"/>
      <c r="B31" s="38">
        <v>4</v>
      </c>
      <c r="C31" s="29" t="s">
        <v>29</v>
      </c>
      <c r="D31" s="70" t="s">
        <v>65</v>
      </c>
      <c r="E31" s="78"/>
      <c r="F31" s="116"/>
      <c r="G31" s="78"/>
      <c r="H31" s="75"/>
    </row>
    <row r="32" spans="1:8" ht="180" customHeight="1" x14ac:dyDescent="0.4">
      <c r="A32" s="84" t="s">
        <v>37</v>
      </c>
      <c r="B32" s="39">
        <v>1</v>
      </c>
      <c r="C32" s="20" t="s">
        <v>35</v>
      </c>
      <c r="D32" s="15" t="s">
        <v>10</v>
      </c>
      <c r="E32" s="42" t="s">
        <v>87</v>
      </c>
      <c r="F32" s="20" t="s">
        <v>140</v>
      </c>
      <c r="G32" s="20" t="s">
        <v>141</v>
      </c>
      <c r="H32" s="50" t="s">
        <v>70</v>
      </c>
    </row>
    <row r="33" spans="1:8" ht="60" customHeight="1" x14ac:dyDescent="0.4">
      <c r="A33" s="85"/>
      <c r="B33" s="36">
        <v>2</v>
      </c>
      <c r="C33" s="12" t="s">
        <v>33</v>
      </c>
      <c r="D33" s="10" t="s">
        <v>8</v>
      </c>
      <c r="E33" s="76" t="s">
        <v>142</v>
      </c>
      <c r="F33" s="76" t="s">
        <v>89</v>
      </c>
      <c r="G33" s="76"/>
      <c r="H33" s="109" t="s">
        <v>121</v>
      </c>
    </row>
    <row r="34" spans="1:8" ht="50.1" customHeight="1" x14ac:dyDescent="0.4">
      <c r="A34" s="85"/>
      <c r="B34" s="36">
        <v>3</v>
      </c>
      <c r="C34" s="17" t="s">
        <v>31</v>
      </c>
      <c r="D34" s="10" t="s">
        <v>10</v>
      </c>
      <c r="E34" s="77"/>
      <c r="F34" s="77"/>
      <c r="G34" s="77"/>
      <c r="H34" s="110"/>
    </row>
    <row r="35" spans="1:8" ht="50.1" customHeight="1" x14ac:dyDescent="0.4">
      <c r="A35" s="85"/>
      <c r="B35" s="36">
        <v>4</v>
      </c>
      <c r="C35" s="17" t="s">
        <v>113</v>
      </c>
      <c r="D35" s="10" t="s">
        <v>8</v>
      </c>
      <c r="E35" s="77"/>
      <c r="F35" s="77"/>
      <c r="G35" s="77"/>
      <c r="H35" s="110"/>
    </row>
    <row r="36" spans="1:8" ht="69.95" customHeight="1" x14ac:dyDescent="0.4">
      <c r="A36" s="85"/>
      <c r="B36" s="36">
        <v>5</v>
      </c>
      <c r="C36" s="12" t="s">
        <v>38</v>
      </c>
      <c r="D36" s="10" t="s">
        <v>8</v>
      </c>
      <c r="E36" s="77"/>
      <c r="F36" s="77"/>
      <c r="G36" s="77"/>
      <c r="H36" s="110"/>
    </row>
    <row r="37" spans="1:8" ht="80.099999999999994" customHeight="1" x14ac:dyDescent="0.4">
      <c r="A37" s="85"/>
      <c r="B37" s="36">
        <v>6</v>
      </c>
      <c r="C37" s="17" t="s">
        <v>39</v>
      </c>
      <c r="D37" s="10" t="s">
        <v>10</v>
      </c>
      <c r="E37" s="77"/>
      <c r="F37" s="77"/>
      <c r="G37" s="77"/>
      <c r="H37" s="110"/>
    </row>
    <row r="38" spans="1:8" ht="50.1" customHeight="1" x14ac:dyDescent="0.4">
      <c r="A38" s="85"/>
      <c r="B38" s="36">
        <v>7</v>
      </c>
      <c r="C38" s="17" t="s">
        <v>32</v>
      </c>
      <c r="D38" s="10" t="s">
        <v>10</v>
      </c>
      <c r="E38" s="77"/>
      <c r="F38" s="77"/>
      <c r="G38" s="77"/>
      <c r="H38" s="110"/>
    </row>
    <row r="39" spans="1:8" ht="75" customHeight="1" x14ac:dyDescent="0.4">
      <c r="A39" s="85"/>
      <c r="B39" s="36">
        <v>8</v>
      </c>
      <c r="C39" s="12" t="s">
        <v>34</v>
      </c>
      <c r="D39" s="10" t="s">
        <v>10</v>
      </c>
      <c r="E39" s="77"/>
      <c r="F39" s="77"/>
      <c r="G39" s="77"/>
      <c r="H39" s="110"/>
    </row>
    <row r="40" spans="1:8" ht="120" customHeight="1" x14ac:dyDescent="0.4">
      <c r="A40" s="85"/>
      <c r="B40" s="36">
        <v>9</v>
      </c>
      <c r="C40" s="17" t="s">
        <v>40</v>
      </c>
      <c r="D40" s="10" t="s">
        <v>10</v>
      </c>
      <c r="E40" s="77"/>
      <c r="F40" s="77"/>
      <c r="G40" s="77"/>
      <c r="H40" s="110"/>
    </row>
    <row r="41" spans="1:8" ht="120" customHeight="1" x14ac:dyDescent="0.4">
      <c r="A41" s="85"/>
      <c r="B41" s="38">
        <v>10</v>
      </c>
      <c r="C41" s="62" t="s">
        <v>108</v>
      </c>
      <c r="D41" s="70" t="s">
        <v>66</v>
      </c>
      <c r="E41" s="77"/>
      <c r="F41" s="77"/>
      <c r="G41" s="77"/>
      <c r="H41" s="110"/>
    </row>
    <row r="42" spans="1:8" ht="60" customHeight="1" thickBot="1" x14ac:dyDescent="0.45">
      <c r="A42" s="86"/>
      <c r="B42" s="37">
        <v>11</v>
      </c>
      <c r="C42" s="22" t="s">
        <v>36</v>
      </c>
      <c r="D42" s="14" t="s">
        <v>8</v>
      </c>
      <c r="E42" s="78"/>
      <c r="F42" s="78"/>
      <c r="G42" s="78"/>
      <c r="H42" s="111"/>
    </row>
    <row r="43" spans="1:8" ht="80.099999999999994" customHeight="1" x14ac:dyDescent="0.4">
      <c r="A43" s="84" t="s">
        <v>44</v>
      </c>
      <c r="B43" s="39">
        <v>1</v>
      </c>
      <c r="C43" s="25" t="s">
        <v>41</v>
      </c>
      <c r="D43" s="15" t="s">
        <v>10</v>
      </c>
      <c r="E43" s="87" t="s">
        <v>143</v>
      </c>
      <c r="F43" s="20" t="s">
        <v>67</v>
      </c>
      <c r="G43" s="87" t="s">
        <v>144</v>
      </c>
      <c r="H43" s="26"/>
    </row>
    <row r="44" spans="1:8" ht="200.1" customHeight="1" x14ac:dyDescent="0.4">
      <c r="A44" s="85"/>
      <c r="B44" s="36">
        <v>2</v>
      </c>
      <c r="C44" s="17" t="s">
        <v>90</v>
      </c>
      <c r="D44" s="10" t="s">
        <v>68</v>
      </c>
      <c r="E44" s="77"/>
      <c r="F44" s="76" t="s">
        <v>91</v>
      </c>
      <c r="G44" s="77"/>
      <c r="H44" s="32" t="s">
        <v>122</v>
      </c>
    </row>
    <row r="45" spans="1:8" ht="200.1" customHeight="1" x14ac:dyDescent="0.4">
      <c r="A45" s="80"/>
      <c r="B45" s="36">
        <v>3</v>
      </c>
      <c r="C45" s="17" t="s">
        <v>42</v>
      </c>
      <c r="D45" s="10" t="s">
        <v>8</v>
      </c>
      <c r="E45" s="91"/>
      <c r="F45" s="91"/>
      <c r="G45" s="91"/>
      <c r="H45" s="49" t="s">
        <v>69</v>
      </c>
    </row>
    <row r="46" spans="1:8" s="43" customFormat="1" ht="159.94999999999999" customHeight="1" x14ac:dyDescent="0.4">
      <c r="A46" s="83" t="s">
        <v>44</v>
      </c>
      <c r="B46" s="59">
        <v>4</v>
      </c>
      <c r="C46" s="11" t="s">
        <v>43</v>
      </c>
      <c r="D46" s="56" t="s">
        <v>66</v>
      </c>
      <c r="E46" s="76" t="s">
        <v>92</v>
      </c>
      <c r="F46" s="76" t="s">
        <v>145</v>
      </c>
      <c r="G46" s="76" t="s">
        <v>157</v>
      </c>
      <c r="H46" s="109" t="s">
        <v>121</v>
      </c>
    </row>
    <row r="47" spans="1:8" s="43" customFormat="1" ht="80.099999999999994" customHeight="1" thickBot="1" x14ac:dyDescent="0.45">
      <c r="A47" s="86"/>
      <c r="B47" s="60">
        <v>5</v>
      </c>
      <c r="C47" s="52" t="s">
        <v>99</v>
      </c>
      <c r="D47" s="57" t="s">
        <v>66</v>
      </c>
      <c r="E47" s="78"/>
      <c r="F47" s="78"/>
      <c r="G47" s="78"/>
      <c r="H47" s="111"/>
    </row>
    <row r="48" spans="1:8" s="9" customFormat="1" ht="45" customHeight="1" x14ac:dyDescent="0.4">
      <c r="A48" s="84" t="s">
        <v>52</v>
      </c>
      <c r="B48" s="34">
        <v>1</v>
      </c>
      <c r="C48" s="33" t="s">
        <v>64</v>
      </c>
      <c r="D48" s="71" t="s">
        <v>10</v>
      </c>
      <c r="E48" s="87" t="s">
        <v>94</v>
      </c>
      <c r="F48" s="72" t="s">
        <v>76</v>
      </c>
      <c r="G48" s="87" t="s">
        <v>146</v>
      </c>
      <c r="H48" s="92" t="s">
        <v>69</v>
      </c>
    </row>
    <row r="49" spans="1:8" s="46" customFormat="1" ht="50.1" customHeight="1" x14ac:dyDescent="0.4">
      <c r="A49" s="85"/>
      <c r="B49" s="40">
        <v>2</v>
      </c>
      <c r="C49" s="45" t="s">
        <v>45</v>
      </c>
      <c r="D49" s="31" t="s">
        <v>8</v>
      </c>
      <c r="E49" s="77"/>
      <c r="F49" s="88"/>
      <c r="G49" s="77"/>
      <c r="H49" s="93"/>
    </row>
    <row r="50" spans="1:8" s="46" customFormat="1" ht="50.1" customHeight="1" x14ac:dyDescent="0.4">
      <c r="A50" s="85"/>
      <c r="B50" s="40">
        <v>3</v>
      </c>
      <c r="C50" s="11" t="s">
        <v>46</v>
      </c>
      <c r="D50" s="31" t="s">
        <v>8</v>
      </c>
      <c r="E50" s="77"/>
      <c r="F50" s="89"/>
      <c r="G50" s="77"/>
      <c r="H50" s="93"/>
    </row>
    <row r="51" spans="1:8" s="43" customFormat="1" ht="69.95" customHeight="1" thickBot="1" x14ac:dyDescent="0.45">
      <c r="A51" s="85"/>
      <c r="B51" s="44">
        <v>4</v>
      </c>
      <c r="C51" s="68" t="s">
        <v>47</v>
      </c>
      <c r="D51" s="53" t="s">
        <v>68</v>
      </c>
      <c r="E51" s="77"/>
      <c r="F51" s="89"/>
      <c r="G51" s="77"/>
      <c r="H51" s="93"/>
    </row>
    <row r="52" spans="1:8" s="43" customFormat="1" ht="69.95" customHeight="1" x14ac:dyDescent="0.4">
      <c r="A52" s="85"/>
      <c r="B52" s="41">
        <v>5</v>
      </c>
      <c r="C52" s="42" t="s">
        <v>48</v>
      </c>
      <c r="D52" s="61" t="s">
        <v>68</v>
      </c>
      <c r="E52" s="77"/>
      <c r="F52" s="89"/>
      <c r="G52" s="77"/>
      <c r="H52" s="93"/>
    </row>
    <row r="53" spans="1:8" ht="69.95" customHeight="1" x14ac:dyDescent="0.4">
      <c r="A53" s="85"/>
      <c r="B53" s="36">
        <v>6</v>
      </c>
      <c r="C53" s="12" t="s">
        <v>50</v>
      </c>
      <c r="D53" s="10" t="s">
        <v>66</v>
      </c>
      <c r="E53" s="77"/>
      <c r="F53" s="89"/>
      <c r="G53" s="77"/>
      <c r="H53" s="93"/>
    </row>
    <row r="54" spans="1:8" ht="65.099999999999994" customHeight="1" x14ac:dyDescent="0.4">
      <c r="A54" s="85"/>
      <c r="B54" s="36">
        <v>7</v>
      </c>
      <c r="C54" s="11" t="s">
        <v>49</v>
      </c>
      <c r="D54" s="10"/>
      <c r="E54" s="77"/>
      <c r="F54" s="89"/>
      <c r="G54" s="77"/>
      <c r="H54" s="93"/>
    </row>
    <row r="55" spans="1:8" ht="65.099999999999994" customHeight="1" thickBot="1" x14ac:dyDescent="0.45">
      <c r="A55" s="86"/>
      <c r="B55" s="37">
        <v>8</v>
      </c>
      <c r="C55" s="13" t="s">
        <v>51</v>
      </c>
      <c r="D55" s="14" t="s">
        <v>66</v>
      </c>
      <c r="E55" s="78"/>
      <c r="F55" s="90"/>
      <c r="G55" s="78"/>
      <c r="H55" s="94"/>
    </row>
    <row r="56" spans="1:8" ht="140.1" customHeight="1" x14ac:dyDescent="0.4">
      <c r="A56" s="84" t="s">
        <v>74</v>
      </c>
      <c r="B56" s="36">
        <v>1</v>
      </c>
      <c r="C56" s="12" t="s">
        <v>55</v>
      </c>
      <c r="D56" s="10" t="s">
        <v>65</v>
      </c>
      <c r="E56" s="87" t="s">
        <v>147</v>
      </c>
      <c r="F56" s="87" t="s">
        <v>132</v>
      </c>
      <c r="G56" s="87" t="s">
        <v>160</v>
      </c>
      <c r="H56" s="73" t="s">
        <v>161</v>
      </c>
    </row>
    <row r="57" spans="1:8" ht="60" customHeight="1" x14ac:dyDescent="0.4">
      <c r="A57" s="85"/>
      <c r="B57" s="36">
        <v>2</v>
      </c>
      <c r="C57" s="12" t="s">
        <v>88</v>
      </c>
      <c r="D57" s="10" t="s">
        <v>65</v>
      </c>
      <c r="E57" s="91"/>
      <c r="F57" s="91"/>
      <c r="G57" s="91"/>
      <c r="H57" s="95"/>
    </row>
    <row r="58" spans="1:8" ht="290.10000000000002" customHeight="1" x14ac:dyDescent="0.4">
      <c r="A58" s="85"/>
      <c r="B58" s="36">
        <v>3</v>
      </c>
      <c r="C58" s="12" t="s">
        <v>56</v>
      </c>
      <c r="D58" s="10" t="s">
        <v>66</v>
      </c>
      <c r="E58" s="11" t="s">
        <v>95</v>
      </c>
      <c r="F58" s="12" t="s">
        <v>130</v>
      </c>
      <c r="G58" s="10" t="s">
        <v>75</v>
      </c>
      <c r="H58" s="58" t="s">
        <v>123</v>
      </c>
    </row>
    <row r="59" spans="1:8" ht="399.95" customHeight="1" x14ac:dyDescent="0.4">
      <c r="A59" s="85"/>
      <c r="B59" s="36">
        <v>4</v>
      </c>
      <c r="C59" s="12" t="s">
        <v>63</v>
      </c>
      <c r="D59" s="10" t="s">
        <v>66</v>
      </c>
      <c r="E59" s="11" t="s">
        <v>102</v>
      </c>
      <c r="F59" s="12" t="s">
        <v>149</v>
      </c>
      <c r="G59" s="12" t="s">
        <v>148</v>
      </c>
      <c r="H59" s="58" t="s">
        <v>125</v>
      </c>
    </row>
    <row r="60" spans="1:8" ht="75" customHeight="1" x14ac:dyDescent="0.4">
      <c r="A60" s="85" t="s">
        <v>74</v>
      </c>
      <c r="B60" s="36">
        <v>5</v>
      </c>
      <c r="C60" s="45" t="s">
        <v>53</v>
      </c>
      <c r="D60" s="10" t="s">
        <v>68</v>
      </c>
      <c r="E60" s="76" t="s">
        <v>150</v>
      </c>
      <c r="F60" s="76" t="s">
        <v>151</v>
      </c>
      <c r="G60" s="76" t="s">
        <v>101</v>
      </c>
      <c r="H60" s="109" t="s">
        <v>124</v>
      </c>
    </row>
    <row r="61" spans="1:8" ht="170.1" customHeight="1" x14ac:dyDescent="0.4">
      <c r="A61" s="85"/>
      <c r="B61" s="36">
        <v>6</v>
      </c>
      <c r="C61" s="11" t="s">
        <v>100</v>
      </c>
      <c r="D61" s="10" t="s">
        <v>68</v>
      </c>
      <c r="E61" s="91"/>
      <c r="F61" s="77"/>
      <c r="G61" s="77"/>
      <c r="H61" s="110"/>
    </row>
    <row r="62" spans="1:8" ht="60" customHeight="1" x14ac:dyDescent="0.4">
      <c r="A62" s="85"/>
      <c r="B62" s="36">
        <v>7</v>
      </c>
      <c r="C62" s="63" t="s">
        <v>54</v>
      </c>
      <c r="D62" s="10" t="s">
        <v>66</v>
      </c>
      <c r="E62" s="76" t="s">
        <v>109</v>
      </c>
      <c r="F62" s="77"/>
      <c r="G62" s="77"/>
      <c r="H62" s="110"/>
    </row>
    <row r="63" spans="1:8" ht="60" customHeight="1" x14ac:dyDescent="0.4">
      <c r="A63" s="85"/>
      <c r="B63" s="36">
        <v>8</v>
      </c>
      <c r="C63" s="63" t="s">
        <v>104</v>
      </c>
      <c r="D63" s="10" t="s">
        <v>66</v>
      </c>
      <c r="E63" s="77"/>
      <c r="F63" s="77"/>
      <c r="G63" s="91"/>
      <c r="H63" s="132"/>
    </row>
    <row r="64" spans="1:8" ht="144.94999999999999" customHeight="1" x14ac:dyDescent="0.4">
      <c r="A64" s="85"/>
      <c r="B64" s="36">
        <v>9</v>
      </c>
      <c r="C64" s="63" t="s">
        <v>105</v>
      </c>
      <c r="D64" s="10" t="s">
        <v>66</v>
      </c>
      <c r="E64" s="129"/>
      <c r="F64" s="77" t="s">
        <v>110</v>
      </c>
      <c r="G64" s="76" t="s">
        <v>111</v>
      </c>
      <c r="H64" s="109" t="s">
        <v>112</v>
      </c>
    </row>
    <row r="65" spans="1:8" ht="144.94999999999999" customHeight="1" x14ac:dyDescent="0.4">
      <c r="A65" s="85"/>
      <c r="B65" s="38">
        <v>10</v>
      </c>
      <c r="C65" s="64" t="s">
        <v>107</v>
      </c>
      <c r="D65" s="70" t="s">
        <v>66</v>
      </c>
      <c r="E65" s="129"/>
      <c r="F65" s="77"/>
      <c r="G65" s="77"/>
      <c r="H65" s="110"/>
    </row>
    <row r="66" spans="1:8" ht="144.94999999999999" customHeight="1" thickBot="1" x14ac:dyDescent="0.45">
      <c r="A66" s="86"/>
      <c r="B66" s="37">
        <v>11</v>
      </c>
      <c r="C66" s="65" t="s">
        <v>106</v>
      </c>
      <c r="D66" s="14" t="s">
        <v>66</v>
      </c>
      <c r="E66" s="131"/>
      <c r="F66" s="78"/>
      <c r="G66" s="78"/>
      <c r="H66" s="111"/>
    </row>
    <row r="67" spans="1:8" ht="409.5" customHeight="1" x14ac:dyDescent="0.4">
      <c r="A67" s="79" t="s">
        <v>58</v>
      </c>
      <c r="B67" s="120">
        <v>1</v>
      </c>
      <c r="C67" s="122" t="s">
        <v>59</v>
      </c>
      <c r="D67" s="124" t="s">
        <v>8</v>
      </c>
      <c r="E67" s="87" t="s">
        <v>96</v>
      </c>
      <c r="F67" s="87" t="s">
        <v>97</v>
      </c>
      <c r="G67" s="87" t="s">
        <v>98</v>
      </c>
      <c r="H67" s="73" t="s">
        <v>126</v>
      </c>
    </row>
    <row r="68" spans="1:8" ht="110.1" customHeight="1" x14ac:dyDescent="0.4">
      <c r="A68" s="80"/>
      <c r="B68" s="121"/>
      <c r="C68" s="123"/>
      <c r="D68" s="114"/>
      <c r="E68" s="91"/>
      <c r="F68" s="91"/>
      <c r="G68" s="91"/>
      <c r="H68" s="132"/>
    </row>
    <row r="69" spans="1:8" ht="28.5" x14ac:dyDescent="0.4">
      <c r="A69" s="81"/>
      <c r="B69" s="36">
        <v>2</v>
      </c>
      <c r="C69" s="16" t="s">
        <v>62</v>
      </c>
      <c r="D69" s="10" t="s">
        <v>8</v>
      </c>
      <c r="E69" s="10"/>
      <c r="F69" s="27"/>
      <c r="G69" s="27"/>
      <c r="H69" s="30"/>
    </row>
    <row r="70" spans="1:8" ht="60" customHeight="1" x14ac:dyDescent="0.4">
      <c r="A70" s="81"/>
      <c r="B70" s="36">
        <v>3</v>
      </c>
      <c r="C70" s="17" t="s">
        <v>60</v>
      </c>
      <c r="D70" s="10" t="s">
        <v>66</v>
      </c>
      <c r="E70" s="125" t="s">
        <v>153</v>
      </c>
      <c r="F70" s="128" t="s">
        <v>156</v>
      </c>
      <c r="G70" s="76" t="s">
        <v>154</v>
      </c>
      <c r="H70" s="109" t="s">
        <v>155</v>
      </c>
    </row>
    <row r="71" spans="1:8" ht="39.950000000000003" customHeight="1" x14ac:dyDescent="0.4">
      <c r="A71" s="81"/>
      <c r="B71" s="47">
        <v>4</v>
      </c>
      <c r="C71" s="27" t="s">
        <v>61</v>
      </c>
      <c r="D71" s="10" t="s">
        <v>66</v>
      </c>
      <c r="E71" s="126"/>
      <c r="F71" s="129"/>
      <c r="G71" s="115"/>
      <c r="H71" s="110"/>
    </row>
    <row r="72" spans="1:8" ht="60" customHeight="1" x14ac:dyDescent="0.4">
      <c r="A72" s="81"/>
      <c r="B72" s="47">
        <v>5</v>
      </c>
      <c r="C72" s="11" t="s">
        <v>131</v>
      </c>
      <c r="D72" s="10" t="s">
        <v>66</v>
      </c>
      <c r="E72" s="127"/>
      <c r="F72" s="114"/>
      <c r="G72" s="130"/>
      <c r="H72" s="132"/>
    </row>
    <row r="73" spans="1:8" ht="114" customHeight="1" x14ac:dyDescent="0.4">
      <c r="A73" s="81"/>
      <c r="B73" s="47">
        <v>6</v>
      </c>
      <c r="C73" s="66" t="s">
        <v>114</v>
      </c>
      <c r="D73" s="10" t="s">
        <v>10</v>
      </c>
      <c r="E73" s="117" t="s">
        <v>152</v>
      </c>
      <c r="F73" s="118"/>
      <c r="G73" s="119"/>
      <c r="H73" s="49" t="s">
        <v>69</v>
      </c>
    </row>
    <row r="74" spans="1:8" ht="29.25" thickBot="1" x14ac:dyDescent="0.45">
      <c r="A74" s="82"/>
      <c r="B74" s="48">
        <v>7</v>
      </c>
      <c r="C74" s="21" t="s">
        <v>57</v>
      </c>
      <c r="D74" s="14" t="s">
        <v>65</v>
      </c>
      <c r="E74" s="14"/>
      <c r="F74" s="23"/>
      <c r="G74" s="23"/>
      <c r="H74" s="24"/>
    </row>
    <row r="75" spans="1:8" ht="14.25" x14ac:dyDescent="0.4"/>
    <row r="76" spans="1:8" ht="14.25" x14ac:dyDescent="0.4"/>
    <row r="77" spans="1:8" ht="14.25" x14ac:dyDescent="0.4"/>
    <row r="78" spans="1:8" ht="14.25" x14ac:dyDescent="0.4"/>
    <row r="79" spans="1:8" ht="14.25" x14ac:dyDescent="0.4"/>
    <row r="80" spans="1:8" ht="14.25" x14ac:dyDescent="0.4"/>
    <row r="81" ht="14.25" x14ac:dyDescent="0.4"/>
    <row r="82" ht="14.25" x14ac:dyDescent="0.4"/>
    <row r="83" ht="14.25" x14ac:dyDescent="0.4"/>
    <row r="84" ht="14.25" x14ac:dyDescent="0.4"/>
    <row r="85" ht="14.25" x14ac:dyDescent="0.4"/>
    <row r="86" ht="14.25" x14ac:dyDescent="0.4"/>
    <row r="87" ht="14.25" x14ac:dyDescent="0.4"/>
  </sheetData>
  <autoFilter ref="A5:H74">
    <filterColumn colId="1" showButton="0"/>
  </autoFilter>
  <mergeCells count="75">
    <mergeCell ref="H70:H72"/>
    <mergeCell ref="A43:A45"/>
    <mergeCell ref="A46:A47"/>
    <mergeCell ref="A56:A59"/>
    <mergeCell ref="A60:A66"/>
    <mergeCell ref="E56:E57"/>
    <mergeCell ref="F56:F57"/>
    <mergeCell ref="H67:H68"/>
    <mergeCell ref="H60:H63"/>
    <mergeCell ref="H64:H66"/>
    <mergeCell ref="G67:G68"/>
    <mergeCell ref="E73:G73"/>
    <mergeCell ref="E62:E63"/>
    <mergeCell ref="F60:F63"/>
    <mergeCell ref="G60:G63"/>
    <mergeCell ref="B67:B68"/>
    <mergeCell ref="C67:C68"/>
    <mergeCell ref="D67:D68"/>
    <mergeCell ref="E70:E72"/>
    <mergeCell ref="F70:F72"/>
    <mergeCell ref="G70:G72"/>
    <mergeCell ref="E60:E61"/>
    <mergeCell ref="E64:E66"/>
    <mergeCell ref="F64:F66"/>
    <mergeCell ref="G64:G66"/>
    <mergeCell ref="E67:E68"/>
    <mergeCell ref="F67:F68"/>
    <mergeCell ref="G7:G8"/>
    <mergeCell ref="H7:H8"/>
    <mergeCell ref="D7:D8"/>
    <mergeCell ref="F46:F47"/>
    <mergeCell ref="G46:G47"/>
    <mergeCell ref="F11:F18"/>
    <mergeCell ref="G11:G18"/>
    <mergeCell ref="E20:E27"/>
    <mergeCell ref="F21:F27"/>
    <mergeCell ref="G24:G27"/>
    <mergeCell ref="F33:F42"/>
    <mergeCell ref="G33:G42"/>
    <mergeCell ref="F28:F31"/>
    <mergeCell ref="G28:G31"/>
    <mergeCell ref="H46:H47"/>
    <mergeCell ref="H33:H42"/>
    <mergeCell ref="E7:E8"/>
    <mergeCell ref="E28:E31"/>
    <mergeCell ref="A19:A27"/>
    <mergeCell ref="B1:H2"/>
    <mergeCell ref="A7:A18"/>
    <mergeCell ref="E5:E6"/>
    <mergeCell ref="D5:D6"/>
    <mergeCell ref="B5:C6"/>
    <mergeCell ref="F5:F6"/>
    <mergeCell ref="G5:G6"/>
    <mergeCell ref="H5:H6"/>
    <mergeCell ref="A5:A6"/>
    <mergeCell ref="E10:E18"/>
    <mergeCell ref="H10:H18"/>
    <mergeCell ref="H24:H27"/>
    <mergeCell ref="F7:F8"/>
    <mergeCell ref="H28:H31"/>
    <mergeCell ref="E33:E42"/>
    <mergeCell ref="A67:A74"/>
    <mergeCell ref="A28:A31"/>
    <mergeCell ref="A48:A55"/>
    <mergeCell ref="E48:E55"/>
    <mergeCell ref="G48:G55"/>
    <mergeCell ref="F49:F55"/>
    <mergeCell ref="A32:A42"/>
    <mergeCell ref="G43:G45"/>
    <mergeCell ref="E46:E47"/>
    <mergeCell ref="H48:H55"/>
    <mergeCell ref="E43:E45"/>
    <mergeCell ref="F44:F45"/>
    <mergeCell ref="H56:H57"/>
    <mergeCell ref="G56:G57"/>
  </mergeCells>
  <phoneticPr fontId="1"/>
  <dataValidations count="1">
    <dataValidation type="list" allowBlank="1" showInputMessage="1" showErrorMessage="1" sqref="D7 D69:D1048576 D9:D67">
      <formula1>"本部対応,地本対応,本部へ意見反映,本部・地本対応,支社共有・意見提言"</formula1>
    </dataValidation>
  </dataValidations>
  <pageMargins left="0.23622047244094491" right="0.23622047244094491" top="0.74803149606299213" bottom="0.74803149606299213" header="0.31496062992125984" footer="0.31496062992125984"/>
  <pageSetup paperSize="8" scale="59" fitToHeight="0" orientation="portrait" r:id="rId1"/>
  <headerFooter>
    <oddFooter>&amp;P / &amp;N ページ</oddFooter>
  </headerFooter>
  <rowBreaks count="3" manualBreakCount="3">
    <brk id="27" max="16383" man="1"/>
    <brk id="45" max="16383" man="1"/>
    <brk id="5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USER2113</dc:creator>
  <cp:lastModifiedBy>USER1328</cp:lastModifiedBy>
  <cp:lastPrinted>2020-09-29T03:12:40Z</cp:lastPrinted>
  <dcterms:created xsi:type="dcterms:W3CDTF">2020-08-31T05:28:10Z</dcterms:created>
  <dcterms:modified xsi:type="dcterms:W3CDTF">2020-09-29T03:13:58Z</dcterms:modified>
</cp:coreProperties>
</file>